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R" sheetId="1" r:id="rId4"/>
  </sheets>
</workbook>
</file>

<file path=xl/sharedStrings.xml><?xml version="1.0" encoding="utf-8"?>
<sst xmlns="http://schemas.openxmlformats.org/spreadsheetml/2006/main" uniqueCount="219">
  <si>
    <t>Catégorie</t>
  </si>
  <si>
    <t>Page</t>
  </si>
  <si>
    <t>Numéro d'article</t>
  </si>
  <si>
    <t>Langue</t>
  </si>
  <si>
    <t>Nom</t>
  </si>
  <si>
    <t>Référence</t>
  </si>
  <si>
    <t>Prix EUR</t>
  </si>
  <si>
    <t>Pourcentage de réduction</t>
  </si>
  <si>
    <t>Prix réduit EUR</t>
  </si>
  <si>
    <t>LOTS</t>
  </si>
  <si>
    <t>ALLEMAND</t>
  </si>
  <si>
    <t>ASSORTIMENT DE COLLECTION RUSTIKAL FLORAL</t>
  </si>
  <si>
    <t>FRANÇAIS</t>
  </si>
  <si>
    <t>ASSORTIMENT DE COLLECTION BALADE CHAMPÊTRE</t>
  </si>
  <si>
    <t>ANGLAIS</t>
  </si>
  <si>
    <t>ASSORTIMENT DE COLLECTION COUNTRY FLORAL LANE</t>
  </si>
  <si>
    <t>PAPIER</t>
  </si>
  <si>
    <t>PAPIER DE LA SÉRIE DESIGN 6" X 6" (15,2 X 15,2 CM) VICHY CHAMPÊTRE</t>
  </si>
  <si>
    <t>PAPIER DE LA SÉRIE DESIGN 12" X 12" (30,5 X 30,5 CM) BALADE CHAMPÊTRE</t>
  </si>
  <si>
    <t>LOT RUSTIKALER STRAUSS</t>
  </si>
  <si>
    <t>**</t>
  </si>
  <si>
    <t>LOT BOUQUET DE CŒURS</t>
  </si>
  <si>
    <t>LOT COUNTRY BOUQUET</t>
  </si>
  <si>
    <t>***</t>
  </si>
  <si>
    <t>LOT LIEB GESAGT</t>
  </si>
  <si>
    <t>LOT AMOUR POUR TOI</t>
  </si>
  <si>
    <t>LOT LOVE FOR YOU</t>
  </si>
  <si>
    <t>LOT SHARE A MILKSHAKE</t>
  </si>
  <si>
    <t>ORNEMENTS</t>
  </si>
  <si>
    <t>GEMMES AUTOCOLLANTES OPAQUES</t>
  </si>
  <si>
    <t>TAMPONS</t>
  </si>
  <si>
    <t>SET DE TAMPONS AMOVIBLES LOVE CATS</t>
  </si>
  <si>
    <t>NÉERLANDAIS</t>
  </si>
  <si>
    <t>ASSORTIMENT DE COLLECTION BIJZONDERE BLOEMENKUNST</t>
  </si>
  <si>
    <t>ASSORTIMENT DE COLLECTION KÜNSTLERISCH FLORAL</t>
  </si>
  <si>
    <t>ASSORTIMENT DE COLLECTION FLORE FANTAISISTE</t>
  </si>
  <si>
    <t>ASSORTIMENT DE COLLECTION FANCY FLORA</t>
  </si>
  <si>
    <t>LOT DE PAPIER 12" X 12" (30,5 X 30,5 CM) FIN CHATOIEMENT</t>
  </si>
  <si>
    <t>PAPIER DE LA SÉRIE DESIGN 6" X 6" (15,2 X 15,2 CM) FLORE FANTAISISTE</t>
  </si>
  <si>
    <t>LOT ECHT IETS BIJZONDERS</t>
  </si>
  <si>
    <t>LOT ETWAS BESONDERES</t>
  </si>
  <si>
    <t>LOT PLEIN D’ÉLÉGANCE</t>
  </si>
  <si>
    <t>LOT SOMETHING FANCY</t>
  </si>
  <si>
    <t>LOT TWO-TONE FLORA</t>
  </si>
  <si>
    <t>SET DE TAMPONS AMOVIBLES HEIMELIGES LICHT</t>
  </si>
  <si>
    <t>SET DE TAMPONS AMOVIBLES LIGHTING THE WAY</t>
  </si>
  <si>
    <t>LOT HEIMELIGES LICHT (RÉSINE)</t>
  </si>
  <si>
    <t>LOT LIGHTING THE WAY (RÉSINE)</t>
  </si>
  <si>
    <t>LOT HEIMELIGES LICHT ( AMOVIBLES)</t>
  </si>
  <si>
    <t>LOT LIGHTING THE WAY (AMOVIBLES)</t>
  </si>
  <si>
    <t>BRELOQUES LIBELLULE</t>
  </si>
  <si>
    <t>SET DE TAMPONS EN RÉSINE FRÜHLINGSTANZ</t>
  </si>
  <si>
    <t>SET DE TAMPONS RÉSINE SPRING BLESSINGS</t>
  </si>
  <si>
    <t>SET DE TAMPONS EN RÉSINE BLUMENDUFT</t>
  </si>
  <si>
    <t>SET DE TAMPONS EN RÉSINE FRAGRANT FLOWERS</t>
  </si>
  <si>
    <t>OUTILS</t>
  </si>
  <si>
    <t>POINÇONS FLEURS PARFUMÉES</t>
  </si>
  <si>
    <t>SET DE TAMPONS AMOVIBLES BLUMENDUFT</t>
  </si>
  <si>
    <t>SET DE TAMPONS AMOVIBLES FRAGRANT FLOWERS</t>
  </si>
  <si>
    <t>LOT BLUMENDUFT (RÉSINE)</t>
  </si>
  <si>
    <t>LOT FRAGRANT FLOWERS (RÉSINE)</t>
  </si>
  <si>
    <t>LOT BLUMENDUFT (AMOVIBLES)</t>
  </si>
  <si>
    <t>LOT FRAGRANT FLOWERS (AMOVIBLES)</t>
  </si>
  <si>
    <t>ASSORTIMENT DE COLLECTION BEZAUBERNDE BUCHT</t>
  </si>
  <si>
    <t>ASSORTIMENT DE COLLECTION SUR LA BAIE</t>
  </si>
  <si>
    <t>ASSORTIMENT DE COLLECTION BY THE BAY</t>
  </si>
  <si>
    <t>PAPIER DE LA SÉRIE DESIGN SPÉCIALITÉ 6" X 6" (15,2 X 15,2 CM) SUR LA BAIE</t>
  </si>
  <si>
    <t>LOT MEERESBUCHT</t>
  </si>
  <si>
    <t>LOT RIVAGE SUR LA BAIE</t>
  </si>
  <si>
    <t>LOT SEASIDE BAY</t>
  </si>
  <si>
    <t>LOT NESTED FRIENDS</t>
  </si>
  <si>
    <t>POINÇONS REINE DES ABEILLES</t>
  </si>
  <si>
    <t>LOT REINE DES ABEILLES</t>
  </si>
  <si>
    <t>LOT QUEEN BEE</t>
  </si>
  <si>
    <t>SET DE TAMPONS AMOVIBLES SILLY GOOSE</t>
  </si>
  <si>
    <t>SET DE TAMPONS AMOVIBLES HAND-DRAWN DOTS</t>
  </si>
  <si>
    <t>SET DE TAMPONS AMOVIBLES LAYERED STRIPES</t>
  </si>
  <si>
    <t>ASSORTIMENT DE COLLECTION IM PARK</t>
  </si>
  <si>
    <t>ASSORTIMENT DE COLLECTION PARC ANGLAIS</t>
  </si>
  <si>
    <t>ASSORTIMENT DE COLLECTION REGENCY PARK</t>
  </si>
  <si>
    <t>POIS AUTOCOLLANTS CRAYEUX</t>
  </si>
  <si>
    <t>PAPIER DE LA SÉRIE DESIGN 6" X 6" (15,2 X 15,2 CM) PARC ANGLAIS</t>
  </si>
  <si>
    <t>LOT PETAL PARK</t>
  </si>
  <si>
    <t>LOT SCHÖNER PARK</t>
  </si>
  <si>
    <t>LOT PARC ROMANESQUE</t>
  </si>
  <si>
    <t>LOT SENTIMENTAL PARK</t>
  </si>
  <si>
    <t>POINÇONS À LA FERME</t>
  </si>
  <si>
    <t>SET DE TAMPONS AMOVIBLES AUF DEM BAUERNHOF</t>
  </si>
  <si>
    <t>SET DE TAMPONS AMOVIBLES ON THE FARM</t>
  </si>
  <si>
    <t>SET DE TAMPONS AMOVIBLES À LA FERME</t>
  </si>
  <si>
    <t>LOT AUF DEM BAUERNHOF</t>
  </si>
  <si>
    <t>LOT À LA FERME</t>
  </si>
  <si>
    <t>LOT ON THE FARM</t>
  </si>
  <si>
    <t>SET DE TAMPONS AMOVIBLES AROUND THE BEND</t>
  </si>
  <si>
    <t>LOT AROUND THE BEND (RÉSINE)</t>
  </si>
  <si>
    <t>LOT AROUND THE BEND (AMOVIBLES)</t>
  </si>
  <si>
    <t>POINÇONS L’ÉPOQUE DES TAGÈTES</t>
  </si>
  <si>
    <t>SET DE TAMPONS EN RÉSINE MARIGOLD MOMENTS</t>
  </si>
  <si>
    <t>LOT MARIGOLD MOMENTS</t>
  </si>
  <si>
    <t>ESSENTIELS POIS LAQUÉS</t>
  </si>
  <si>
    <t>SET DE TAMPONS AMOVIBLES COVERED IN SUNSHINE</t>
  </si>
  <si>
    <t>SET DE TAMPONS EN RÉSINE WAY TO GROW</t>
  </si>
  <si>
    <t>POINÇONS BULLES DE BD</t>
  </si>
  <si>
    <t>SET DE TAMPONS AMOVIBLES SPRECHBLASEN</t>
  </si>
  <si>
    <t>SET DE TAMPONS AMOVIBLES BULLES DE BD</t>
  </si>
  <si>
    <t>SET DE TAMPONS AMOVIBLES CONVERSATION BUBBLES</t>
  </si>
  <si>
    <t>LOT SPRECHBLASEN</t>
  </si>
  <si>
    <t>LOT BULLES DE BD</t>
  </si>
  <si>
    <t>LOT CONVERSATION BUBBLES</t>
  </si>
  <si>
    <t>SET DE TAMPONS EN RÉSINE FRIENDLY GNOMES</t>
  </si>
  <si>
    <t>SET DE TAMPONS EN RÉSINE FREUNDLICHE WICHTEL</t>
  </si>
  <si>
    <t>SET DE TAMPONS AMOVIBLES LUCKY CLOVER</t>
  </si>
  <si>
    <t>LOT LUCKY CLOVER</t>
  </si>
  <si>
    <t>PERFORATRICE TRÈFLE CHANCEUX</t>
  </si>
  <si>
    <t>ASSORTIMENT DE COLLECTION ZAUBER DER WÜSTE</t>
  </si>
  <si>
    <t>ASSORTIMENT DE COLLECTION DÉSERT DÉLICAT</t>
  </si>
  <si>
    <t>ASSORTIMENT DE COLLECTION DELICATE DESERT</t>
  </si>
  <si>
    <t>GALON EN FAUX VELOURS 1/2" (1,3 CM) PAPAYE PÂLE</t>
  </si>
  <si>
    <t>PAPIER DE LA SÉRIE DESIGN 12" X 12" (30,5 X 30,5 CM) DÉSERT DÉLICAT</t>
  </si>
  <si>
    <t>SEQUINS AUTOCOLLANTS À FACETTES DORÉES</t>
  </si>
  <si>
    <t>LOT WÜSTENTRAUM</t>
  </si>
  <si>
    <t>LOT DÉLICATESSE DU DÉSERT</t>
  </si>
  <si>
    <t>LOT DESERT DETAILS</t>
  </si>
  <si>
    <t>SET DE TAMPONS AMOVIBLES WÜSTENTRAUM</t>
  </si>
  <si>
    <t>SET DE TAMPONS AMOVIBLES DESERT DETAILS</t>
  </si>
  <si>
    <t>POINÇONS DÉLICATESSE DU DÉSERT</t>
  </si>
  <si>
    <t>SET DE TAMPONS AMOVIBLES DÉLICATESSE DU DÉSERT</t>
  </si>
  <si>
    <t>PAPIER DE LA SÉRIE DESIGN SPÉCIALITÉ 12" X 12" (30,5 X 30,5 CM) IMPRIMÉ ANIMALIER</t>
  </si>
  <si>
    <t>SET DE TAMPONS AMOVIBLES TOLLE WORTE</t>
  </si>
  <si>
    <t>SET DE TAMPONS AMOVIBLES SYMPA ET GÉNÉREUSE</t>
  </si>
  <si>
    <t>SET DE TAMPONS AMOVIBLES KIND &amp; SINCERE</t>
  </si>
  <si>
    <t>SET DE TAMPONS AMOVIBLES BALLET BEAUTY</t>
  </si>
  <si>
    <t>SET DE TAMPONS AMOVIBLES DANSEUSE ÉTOILE</t>
  </si>
  <si>
    <t>SET DE TAMPONS EN RÉSINE DECORATIVE BORDERS</t>
  </si>
  <si>
    <t>LOT SPRITZIGE ZITRONEN</t>
  </si>
  <si>
    <t>LOT SWEET CITRUS</t>
  </si>
  <si>
    <t>ASSORTIMENT DE COLLECTION ALLE WETTER</t>
  </si>
  <si>
    <t>ASSORTIMENT DE COLLECTION CAPRICES DE MÉTÉO</t>
  </si>
  <si>
    <t>ASSORTIMENT DE COLLECTION RAIN OR SHINE</t>
  </si>
  <si>
    <t>PAPIER DE LA SÉRIE DESIGN SPÉCIALITÉ 12" X 12" (30,5 X 30,5 CM) CAPRICES DE MÉTÉO</t>
  </si>
  <si>
    <t>LOT WETTERFEST</t>
  </si>
  <si>
    <t>LOT LES JOIES DE LA PLUIE</t>
  </si>
  <si>
    <t>LOT PLAYING IN THE RAIN</t>
  </si>
  <si>
    <t>LOT OSTERHASE</t>
  </si>
  <si>
    <t>LOT LAPIN DE PÂQUES</t>
  </si>
  <si>
    <t>LOT EASTER BUNNY</t>
  </si>
  <si>
    <t>SET DE TAMPONS AMOVIBLES ÉTIQUETTES JOYEUSES</t>
  </si>
  <si>
    <t>SET DE TAMPONS AMOVIBLES HAPPY LABELS</t>
  </si>
  <si>
    <t>SET DE TAMPONS AMOVIBLES FRÖHLICHE ETIKETTEN</t>
  </si>
  <si>
    <t>LOT FRÖHLICHE ETIKETTEN (RÉSINE)</t>
  </si>
  <si>
    <t>LOT ÉTIQUETTES JOYEUSES (RÉSINE)</t>
  </si>
  <si>
    <t>LOT HAPPY LABELS (RÉSINE)</t>
  </si>
  <si>
    <t>LOT FRÖHLICHE ETIKETTEN (AMOVIBLES)</t>
  </si>
  <si>
    <t>LOT ÉTIQUETTES JOYEUSES (AMOVIBLES)</t>
  </si>
  <si>
    <t>LOT HAPPY LABELS (AMOVIBLES)</t>
  </si>
  <si>
    <t>SET DE TAMPONS AMOVIBLES REJOICE IN HIM</t>
  </si>
  <si>
    <t>LOT FILIGRAN FLORAL</t>
  </si>
  <si>
    <t>LOT TENDRES ATTENTIONS</t>
  </si>
  <si>
    <t>LOT DAINTY DELIGHT</t>
  </si>
  <si>
    <t>SET DE TAMPONS AMOVIBLES OCCASIONALLY FUNNY</t>
  </si>
  <si>
    <t>POINÇONS BRANCHE DE GINKGO</t>
  </si>
  <si>
    <t>SET DE TAMPONS AMOVIBLES GINKGO</t>
  </si>
  <si>
    <t>SET DE TAMPONS AMOVIBLES GINGKO BRANCH</t>
  </si>
  <si>
    <t>LOT GINKGO</t>
  </si>
  <si>
    <t>LOT GINKGO BRANCH</t>
  </si>
  <si>
    <t>ASSORTIMENT DE COLLECTION NATURABENTEUER</t>
  </si>
  <si>
    <t>ASSORTIMENT DE COLLECTION RÊVE D’AVENTURE</t>
  </si>
  <si>
    <t>ASSORTIMENT DE COLLECTION ENJOY THE JOURNEY</t>
  </si>
  <si>
    <t>POINÇONS PASSEPORT POUR L’AVENTURE</t>
  </si>
  <si>
    <t>PAPIER DE LA SÉRIE DESIGN 12" X 12" (30,5 X 30,5 CM) RÊVE D’AVENTURE</t>
  </si>
  <si>
    <t>MÉLI-MÉLO DE TROIS FICELLES</t>
  </si>
  <si>
    <t>SET DE TAMPONS EN RÉSINE PASSEPORT POUR L’AVENTURE</t>
  </si>
  <si>
    <t>ICÔNES AUTOCOLLANTES LAQUÉES</t>
  </si>
  <si>
    <t>SET DE TAMPONS EN RÉSINE DAS ABENTEUER WARTET</t>
  </si>
  <si>
    <t>SET DE TAMPONS EN RÉSINE GREATEST JOURNEY</t>
  </si>
  <si>
    <t>LOT DAS ABENTEUER WARTET</t>
  </si>
  <si>
    <t>LOT PASSEPORT POUR L’AVENTURE</t>
  </si>
  <si>
    <t>LOT GREATEST JOURNEY</t>
  </si>
  <si>
    <t>SET DE TAMPONS AMOVIBLES BEAUTIFUL THISTLE</t>
  </si>
  <si>
    <t>POINÇONS CHARDONS MAGNIFIQUES</t>
  </si>
  <si>
    <t>SET DE TAMPONS AMOVIBLES DANKBARE DISTEL</t>
  </si>
  <si>
    <t>LOT DANKBARE DISTEL</t>
  </si>
  <si>
    <t>LOT BEAUTIFUL THISTLE</t>
  </si>
  <si>
    <t>POCHOIRS DÉCORATIFS SUPERPOSITIONS RAVISSANTES</t>
  </si>
  <si>
    <t>SET DE TAMPONS EN RÉSINE BRUSHED BOUQUET</t>
  </si>
  <si>
    <t>POINÇONS BOUQUET AU PINCEAU</t>
  </si>
  <si>
    <t>LOT BRUSHED BOUQUET</t>
  </si>
  <si>
    <t>SET DE TAMPONS EN RÉSINE PICTURESQUE</t>
  </si>
  <si>
    <t>SET DE TAMPONS EN RÉSINE FLEURONS ENCADRÉS</t>
  </si>
  <si>
    <t>SET DE TAMPONS EN RÉSINE GERAHMT MIT BLUMEN</t>
  </si>
  <si>
    <t>SET DE TAMPONS EN RÉSINE FRAMED FLORETS</t>
  </si>
  <si>
    <t>POINÇONS FLEURONS ENCADRÉS</t>
  </si>
  <si>
    <t>LOT GERAHMT MIT BLUMEN</t>
  </si>
  <si>
    <t>LOT FLEURONS ENCADRÉS</t>
  </si>
  <si>
    <t>LOT FRAMED FLORETS</t>
  </si>
  <si>
    <t>POINÇONS BIENVENUE CHALEUREUSE</t>
  </si>
  <si>
    <t>LOT WARM WELKOM</t>
  </si>
  <si>
    <t>LOT WILLKOMMEN</t>
  </si>
  <si>
    <t>LOT BIENVENUE CHALEUREUSE</t>
  </si>
  <si>
    <t>LOT WARM WELCOME</t>
  </si>
  <si>
    <t>SET DE TAMPONS AMOVIBLES BEST DAY</t>
  </si>
  <si>
    <t>ASSORTIMENT DE COLLECTION FÜR MOTORRAD-FANS</t>
  </si>
  <si>
    <t>ASSORTIMENT DE COLLECTION DÉMARRE TA BÉCANE</t>
  </si>
  <si>
    <t>ASSORTIMENT DE COLLECTION READY TO RIDE</t>
  </si>
  <si>
    <t>CLOUS AUTOCOLLANTS</t>
  </si>
  <si>
    <t>PAPIER DE LA SÉRIE DESIGN SPÉCIALITÉ 12" X 12" (30,5 X 30,5 CM) DÉMARRE TA BÉCANE</t>
  </si>
  <si>
    <t>LOT MOTORRAD-FAHRT</t>
  </si>
  <si>
    <t>LOT BÉCANE LÉGENDAIRE</t>
  </si>
  <si>
    <t>LOT LEGENDARY RIDE</t>
  </si>
  <si>
    <t>LOT ON THE OCEAN</t>
  </si>
  <si>
    <t>CARTES ET ENVELOPPES SOUVENIRS ET CIE BELLE AVENTURE</t>
  </si>
  <si>
    <t>LOT DE CARTES SOUVENIRS ET CIE BELLE AVENTURE</t>
  </si>
  <si>
    <t>HÔTESSE</t>
  </si>
  <si>
    <t>PAPIER DE LA SÉRIE DESIGN 12" X 12" (30,5 X 30,5 CM) FLEURS ET CIE (HÔTESSE)</t>
  </si>
  <si>
    <t>*</t>
  </si>
  <si>
    <t>SET DE TAMPONS EN RÉSINE (HÔTESSE) AT THE POND</t>
  </si>
  <si>
    <t>*Montant en Primes créatives ; les sets hôtesses peuvent uniquement être obtenus en utilisant des Primes créatives.</t>
  </si>
  <si>
    <t>**Ce lot contient des produits qui ne seront pas en fin de série ; consultez la liste des produits en fin de série pour voir quels produits seront retirés.</t>
  </si>
  <si>
    <t>*** Bien que les articles de ces lots ne soient pas discontinués, ils ne seront plus vendus en lots après le 1 mai 2023.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</si>
</sst>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%"/>
    <numFmt numFmtId="60" formatCode="[$€-2] 0.00"/>
  </numFmts>
  <fonts count="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10"/>
      <name val="Calibri"/>
    </font>
    <font>
      <sz val="12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6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8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59" fontId="0" fillId="4" borderId="1" applyNumberFormat="1" applyFont="1" applyFill="1" applyBorder="1" applyAlignment="1" applyProtection="0">
      <alignment vertical="bottom"/>
    </xf>
    <xf numFmtId="59" fontId="0" fillId="5" borderId="1" applyNumberFormat="1" applyFont="1" applyFill="1" applyBorder="1" applyAlignment="1" applyProtection="0">
      <alignment vertical="bottom"/>
    </xf>
    <xf numFmtId="59" fontId="0" fillId="6" borderId="1" applyNumberFormat="1" applyFont="1" applyFill="1" applyBorder="1" applyAlignment="1" applyProtection="0">
      <alignment vertical="bottom"/>
    </xf>
    <xf numFmtId="59" fontId="0" fillId="7" borderId="1" applyNumberFormat="1" applyFont="1" applyFill="1" applyBorder="1" applyAlignment="1" applyProtection="0">
      <alignment vertical="bottom"/>
    </xf>
    <xf numFmtId="59" fontId="0" fillId="8" borderId="1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49" fontId="3" fillId="9" borderId="2" applyNumberFormat="1" applyFont="1" applyFill="1" applyBorder="1" applyAlignment="1" applyProtection="0">
      <alignment horizontal="center" vertical="center" wrapText="1"/>
    </xf>
    <xf numFmtId="49" fontId="4" fillId="3" borderId="3" applyNumberFormat="1" applyFont="1" applyFill="1" applyBorder="1" applyAlignment="1" applyProtection="0">
      <alignment horizontal="center" vertical="bottom"/>
    </xf>
    <xf numFmtId="0" fontId="4" fillId="3" borderId="3" applyNumberFormat="1" applyFont="1" applyFill="1" applyBorder="1" applyAlignment="1" applyProtection="0">
      <alignment horizontal="center" vertical="bottom"/>
    </xf>
    <xf numFmtId="49" fontId="4" borderId="3" applyNumberFormat="1" applyFont="1" applyFill="0" applyBorder="1" applyAlignment="1" applyProtection="0">
      <alignment vertical="bottom"/>
    </xf>
    <xf numFmtId="0" fontId="4" borderId="3" applyNumberFormat="0" applyFont="1" applyFill="0" applyBorder="1" applyAlignment="1" applyProtection="0">
      <alignment horizontal="center" vertical="bottom"/>
    </xf>
    <xf numFmtId="60" fontId="4" borderId="3" applyNumberFormat="1" applyFont="1" applyFill="0" applyBorder="1" applyAlignment="1" applyProtection="0">
      <alignment horizontal="center" vertical="bottom"/>
    </xf>
    <xf numFmtId="60" fontId="4" fillId="3" borderId="3" applyNumberFormat="1" applyFont="1" applyFill="1" applyBorder="1" applyAlignment="1" applyProtection="0">
      <alignment horizontal="center" vertical="top"/>
    </xf>
    <xf numFmtId="0" fontId="4" fillId="3" borderId="3" applyNumberFormat="0" applyFont="1" applyFill="1" applyBorder="1" applyAlignment="1" applyProtection="0">
      <alignment horizontal="center" vertical="bottom"/>
    </xf>
    <xf numFmtId="49" fontId="4" borderId="3" applyNumberFormat="1" applyFont="1" applyFill="0" applyBorder="1" applyAlignment="1" applyProtection="0">
      <alignment horizontal="center" vertical="bottom"/>
    </xf>
    <xf numFmtId="49" fontId="4" fillId="6" borderId="3" applyNumberFormat="1" applyFont="1" applyFill="1" applyBorder="1" applyAlignment="1" applyProtection="0">
      <alignment horizontal="center" vertical="bottom"/>
    </xf>
    <xf numFmtId="0" fontId="4" fillId="6" borderId="3" applyNumberFormat="1" applyFont="1" applyFill="1" applyBorder="1" applyAlignment="1" applyProtection="0">
      <alignment horizontal="center" vertical="bottom"/>
    </xf>
    <xf numFmtId="0" fontId="4" fillId="6" borderId="3" applyNumberFormat="0" applyFont="1" applyFill="1" applyBorder="1" applyAlignment="1" applyProtection="0">
      <alignment horizontal="center" vertical="bottom"/>
    </xf>
    <xf numFmtId="49" fontId="4" fillId="6" borderId="3" applyNumberFormat="1" applyFont="1" applyFill="1" applyBorder="1" applyAlignment="1" applyProtection="0">
      <alignment vertical="bottom"/>
    </xf>
    <xf numFmtId="60" fontId="4" fillId="6" borderId="3" applyNumberFormat="1" applyFont="1" applyFill="1" applyBorder="1" applyAlignment="1" applyProtection="0">
      <alignment horizontal="center" vertical="bottom"/>
    </xf>
    <xf numFmtId="59" fontId="4" fillId="6" borderId="3" applyNumberFormat="1" applyFont="1" applyFill="1" applyBorder="1" applyAlignment="1" applyProtection="0">
      <alignment horizontal="center" vertical="bottom"/>
    </xf>
    <xf numFmtId="60" fontId="4" fillId="6" borderId="3" applyNumberFormat="1" applyFont="1" applyFill="1" applyBorder="1" applyAlignment="1" applyProtection="0">
      <alignment horizontal="center" vertical="top"/>
    </xf>
    <xf numFmtId="49" fontId="4" fillId="2" borderId="3" applyNumberFormat="1" applyFont="1" applyFill="1" applyBorder="1" applyAlignment="1" applyProtection="0">
      <alignment horizontal="center" vertical="bottom"/>
    </xf>
    <xf numFmtId="0" fontId="4" fillId="2" borderId="3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horizontal="center" vertical="bottom"/>
    </xf>
    <xf numFmtId="60" fontId="4" fillId="2" borderId="3" applyNumberFormat="1" applyFont="1" applyFill="1" applyBorder="1" applyAlignment="1" applyProtection="0">
      <alignment horizontal="center" vertical="bottom"/>
    </xf>
    <xf numFmtId="59" fontId="4" fillId="2" borderId="3" applyNumberFormat="1" applyFont="1" applyFill="1" applyBorder="1" applyAlignment="1" applyProtection="0">
      <alignment horizontal="center" vertical="bottom"/>
    </xf>
    <xf numFmtId="60" fontId="4" fillId="2" borderId="3" applyNumberFormat="1" applyFont="1" applyFill="1" applyBorder="1" applyAlignment="1" applyProtection="0">
      <alignment horizontal="center" vertical="top"/>
    </xf>
    <xf numFmtId="49" fontId="4" fillId="8" borderId="3" applyNumberFormat="1" applyFont="1" applyFill="1" applyBorder="1" applyAlignment="1" applyProtection="0">
      <alignment horizontal="center" vertical="bottom"/>
    </xf>
    <xf numFmtId="0" fontId="4" fillId="8" borderId="3" applyNumberFormat="1" applyFont="1" applyFill="1" applyBorder="1" applyAlignment="1" applyProtection="0">
      <alignment horizontal="center" vertical="bottom"/>
    </xf>
    <xf numFmtId="0" fontId="4" fillId="8" borderId="3" applyNumberFormat="0" applyFont="1" applyFill="1" applyBorder="1" applyAlignment="1" applyProtection="0">
      <alignment horizontal="center" vertical="bottom"/>
    </xf>
    <xf numFmtId="49" fontId="4" fillId="8" borderId="3" applyNumberFormat="1" applyFont="1" applyFill="1" applyBorder="1" applyAlignment="1" applyProtection="0">
      <alignment vertical="bottom"/>
    </xf>
    <xf numFmtId="60" fontId="4" fillId="8" borderId="3" applyNumberFormat="1" applyFont="1" applyFill="1" applyBorder="1" applyAlignment="1" applyProtection="0">
      <alignment horizontal="center" vertical="bottom"/>
    </xf>
    <xf numFmtId="59" fontId="4" fillId="8" borderId="3" applyNumberFormat="1" applyFont="1" applyFill="1" applyBorder="1" applyAlignment="1" applyProtection="0">
      <alignment horizontal="center" vertical="bottom"/>
    </xf>
    <xf numFmtId="60" fontId="4" fillId="8" borderId="3" applyNumberFormat="1" applyFont="1" applyFill="1" applyBorder="1" applyAlignment="1" applyProtection="0">
      <alignment horizontal="center" vertical="top"/>
    </xf>
    <xf numFmtId="49" fontId="4" fillId="7" borderId="3" applyNumberFormat="1" applyFont="1" applyFill="1" applyBorder="1" applyAlignment="1" applyProtection="0">
      <alignment horizontal="center" vertical="bottom"/>
    </xf>
    <xf numFmtId="0" fontId="4" fillId="7" borderId="3" applyNumberFormat="1" applyFont="1" applyFill="1" applyBorder="1" applyAlignment="1" applyProtection="0">
      <alignment horizontal="center" vertical="bottom"/>
    </xf>
    <xf numFmtId="49" fontId="4" fillId="7" borderId="3" applyNumberFormat="1" applyFont="1" applyFill="1" applyBorder="1" applyAlignment="1" applyProtection="0">
      <alignment vertical="bottom"/>
    </xf>
    <xf numFmtId="0" fontId="4" fillId="7" borderId="3" applyNumberFormat="0" applyFont="1" applyFill="1" applyBorder="1" applyAlignment="1" applyProtection="0">
      <alignment horizontal="center" vertical="bottom"/>
    </xf>
    <xf numFmtId="60" fontId="4" fillId="7" borderId="3" applyNumberFormat="1" applyFont="1" applyFill="1" applyBorder="1" applyAlignment="1" applyProtection="0">
      <alignment horizontal="center" vertical="bottom"/>
    </xf>
    <xf numFmtId="59" fontId="4" fillId="7" borderId="3" applyNumberFormat="1" applyFont="1" applyFill="1" applyBorder="1" applyAlignment="1" applyProtection="0">
      <alignment horizontal="center" vertical="bottom"/>
    </xf>
    <xf numFmtId="60" fontId="4" fillId="7" borderId="3" applyNumberFormat="1" applyFont="1" applyFill="1" applyBorder="1" applyAlignment="1" applyProtection="0">
      <alignment horizontal="center" vertical="top"/>
    </xf>
    <xf numFmtId="49" fontId="4" fillId="4" borderId="3" applyNumberFormat="1" applyFont="1" applyFill="1" applyBorder="1" applyAlignment="1" applyProtection="0">
      <alignment horizontal="center" vertical="bottom"/>
    </xf>
    <xf numFmtId="0" fontId="4" fillId="4" borderId="3" applyNumberFormat="1" applyFont="1" applyFill="1" applyBorder="1" applyAlignment="1" applyProtection="0">
      <alignment horizontal="center" vertical="bottom"/>
    </xf>
    <xf numFmtId="0" fontId="4" fillId="4" borderId="3" applyNumberFormat="0" applyFont="1" applyFill="1" applyBorder="1" applyAlignment="1" applyProtection="0">
      <alignment horizontal="center" vertical="bottom"/>
    </xf>
    <xf numFmtId="49" fontId="4" fillId="4" borderId="3" applyNumberFormat="1" applyFont="1" applyFill="1" applyBorder="1" applyAlignment="1" applyProtection="0">
      <alignment vertical="bottom"/>
    </xf>
    <xf numFmtId="60" fontId="4" fillId="4" borderId="3" applyNumberFormat="1" applyFont="1" applyFill="1" applyBorder="1" applyAlignment="1" applyProtection="0">
      <alignment horizontal="center" vertical="bottom"/>
    </xf>
    <xf numFmtId="59" fontId="4" fillId="4" borderId="3" applyNumberFormat="1" applyFont="1" applyFill="1" applyBorder="1" applyAlignment="1" applyProtection="0">
      <alignment horizontal="center" vertical="bottom"/>
    </xf>
    <xf numFmtId="60" fontId="4" fillId="4" borderId="3" applyNumberFormat="1" applyFont="1" applyFill="1" applyBorder="1" applyAlignment="1" applyProtection="0">
      <alignment horizontal="center" vertical="top"/>
    </xf>
    <xf numFmtId="49" fontId="4" fillId="5" borderId="3" applyNumberFormat="1" applyFont="1" applyFill="1" applyBorder="1" applyAlignment="1" applyProtection="0">
      <alignment horizontal="center" vertical="bottom"/>
    </xf>
    <xf numFmtId="0" fontId="4" fillId="5" borderId="3" applyNumberFormat="1" applyFont="1" applyFill="1" applyBorder="1" applyAlignment="1" applyProtection="0">
      <alignment horizontal="center" vertical="bottom"/>
    </xf>
    <xf numFmtId="0" fontId="4" fillId="5" borderId="3" applyNumberFormat="0" applyFont="1" applyFill="1" applyBorder="1" applyAlignment="1" applyProtection="0">
      <alignment horizontal="center" vertical="bottom"/>
    </xf>
    <xf numFmtId="49" fontId="4" fillId="5" borderId="3" applyNumberFormat="1" applyFont="1" applyFill="1" applyBorder="1" applyAlignment="1" applyProtection="0">
      <alignment vertical="bottom"/>
    </xf>
    <xf numFmtId="60" fontId="4" fillId="5" borderId="3" applyNumberFormat="1" applyFont="1" applyFill="1" applyBorder="1" applyAlignment="1" applyProtection="0">
      <alignment horizontal="center" vertical="bottom"/>
    </xf>
    <xf numFmtId="59" fontId="4" fillId="5" borderId="3" applyNumberFormat="1" applyFont="1" applyFill="1" applyBorder="1" applyAlignment="1" applyProtection="0">
      <alignment horizontal="center" vertical="bottom"/>
    </xf>
    <xf numFmtId="60" fontId="4" fillId="5" borderId="3" applyNumberFormat="1" applyFont="1" applyFill="1" applyBorder="1" applyAlignment="1" applyProtection="0">
      <alignment horizontal="center" vertical="top"/>
    </xf>
    <xf numFmtId="0" fontId="4" fillId="3" borderId="3" applyNumberFormat="0" applyFont="1" applyFill="1" applyBorder="1" applyAlignment="1" applyProtection="0">
      <alignment horizontal="center" vertical="top"/>
    </xf>
    <xf numFmtId="49" fontId="4" fillId="2" borderId="3" applyNumberFormat="1" applyFont="1" applyFill="1" applyBorder="1" applyAlignment="1" applyProtection="0">
      <alignment horizontal="center" vertical="top"/>
    </xf>
    <xf numFmtId="0" fontId="4" fillId="3" borderId="4" applyNumberFormat="0" applyFont="1" applyFill="1" applyBorder="1" applyAlignment="1" applyProtection="0">
      <alignment horizontal="center" vertical="bottom"/>
    </xf>
    <xf numFmtId="0" fontId="4" borderId="4" applyNumberFormat="0" applyFont="1" applyFill="0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left" vertical="top"/>
    </xf>
    <xf numFmtId="0" fontId="0" fillId="3" borderId="5" applyNumberFormat="0" applyFont="1" applyFill="1" applyBorder="1" applyAlignment="1" applyProtection="0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indexed="17"/>
          <bgColor indexed="18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0b19f"/>
      <rgbColor rgb="ffffffff"/>
      <rgbColor rgb="fff0c57f"/>
      <rgbColor rgb="fff9feab"/>
      <rgbColor rgb="ffbefda3"/>
      <rgbColor rgb="ffc7fdf1"/>
      <rgbColor rgb="fffedfff"/>
      <rgbColor rgb="ff3f3f3f"/>
      <rgbColor rgb="00000000"/>
      <rgbColor rgb="ffffc7ce"/>
      <rgbColor rgb="ff9c0006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347980</xdr:colOff>
      <xdr:row>0</xdr:row>
      <xdr:rowOff>0</xdr:rowOff>
    </xdr:from>
    <xdr:to>
      <xdr:col>7</xdr:col>
      <xdr:colOff>947162</xdr:colOff>
      <xdr:row>6</xdr:row>
      <xdr:rowOff>2368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316479" y="-1"/>
          <a:ext cx="9628884" cy="12101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205"/>
  <sheetViews>
    <sheetView workbookViewId="0" showGridLines="0" defaultGridColor="1"/>
  </sheetViews>
  <sheetFormatPr defaultColWidth="8.83333" defaultRowHeight="14.4" customHeight="1" outlineLevelRow="0" outlineLevelCol="0"/>
  <cols>
    <col min="1" max="1" width="16.6719" style="1" customWidth="1"/>
    <col min="2" max="2" width="9.17188" style="1" customWidth="1"/>
    <col min="3" max="4" width="13.5" style="1" customWidth="1"/>
    <col min="5" max="5" width="66.6719" style="1" customWidth="1"/>
    <col min="6" max="6" width="14.3516" style="1" customWidth="1"/>
    <col min="7" max="7" width="10.5" style="1" customWidth="1"/>
    <col min="8" max="8" width="15.1719" style="1" customWidth="1"/>
    <col min="9" max="9" width="14.8516" style="1" customWidth="1"/>
    <col min="10" max="16384" width="8.85156" style="1" customWidth="1"/>
  </cols>
  <sheetData>
    <row r="1" ht="15.85" customHeight="1">
      <c r="A1" s="2">
        <v>-0.6</v>
      </c>
      <c r="B1" s="3"/>
      <c r="C1" s="3"/>
      <c r="D1" s="3"/>
      <c r="E1" s="4"/>
      <c r="F1" s="4"/>
      <c r="G1" s="4"/>
      <c r="H1" s="4"/>
      <c r="I1" s="4"/>
    </row>
    <row r="2" ht="15.85" customHeight="1">
      <c r="A2" s="5">
        <v>-0.5</v>
      </c>
      <c r="B2" s="3"/>
      <c r="C2" s="3"/>
      <c r="D2" s="3"/>
      <c r="E2" s="4"/>
      <c r="F2" s="4"/>
      <c r="G2" s="4"/>
      <c r="H2" s="4"/>
      <c r="I2" s="4"/>
    </row>
    <row r="3" ht="15.85" customHeight="1">
      <c r="A3" s="6">
        <v>-0.4</v>
      </c>
      <c r="B3" s="3"/>
      <c r="C3" s="3"/>
      <c r="D3" s="3"/>
      <c r="E3" s="4"/>
      <c r="F3" s="4"/>
      <c r="G3" s="4"/>
      <c r="H3" s="4"/>
      <c r="I3" s="4"/>
    </row>
    <row r="4" ht="15.85" customHeight="1">
      <c r="A4" s="7">
        <v>-0.3</v>
      </c>
      <c r="B4" s="3"/>
      <c r="C4" s="3"/>
      <c r="D4" s="3"/>
      <c r="E4" s="4"/>
      <c r="F4" s="4"/>
      <c r="G4" s="4"/>
      <c r="H4" s="4"/>
      <c r="I4" s="4"/>
    </row>
    <row r="5" ht="15.85" customHeight="1">
      <c r="A5" s="8">
        <v>-0.2</v>
      </c>
      <c r="B5" s="3"/>
      <c r="C5" s="3"/>
      <c r="D5" s="3"/>
      <c r="E5" s="4"/>
      <c r="F5" s="4"/>
      <c r="G5" s="4"/>
      <c r="H5" s="4"/>
      <c r="I5" s="4"/>
    </row>
    <row r="6" ht="15.85" customHeight="1">
      <c r="A6" s="9">
        <v>-0.1</v>
      </c>
      <c r="B6" s="3"/>
      <c r="C6" s="3"/>
      <c r="D6" s="3"/>
      <c r="E6" s="10"/>
      <c r="F6" s="10"/>
      <c r="G6" s="10"/>
      <c r="H6" s="10"/>
      <c r="I6" s="10"/>
    </row>
    <row r="7" ht="43.95" customHeight="1">
      <c r="A7" t="s" s="11">
        <v>0</v>
      </c>
      <c r="B7" t="s" s="11">
        <v>1</v>
      </c>
      <c r="C7" t="s" s="11">
        <v>2</v>
      </c>
      <c r="D7" t="s" s="11">
        <v>3</v>
      </c>
      <c r="E7" t="s" s="11">
        <v>4</v>
      </c>
      <c r="F7" t="s" s="11">
        <v>5</v>
      </c>
      <c r="G7" t="s" s="11">
        <v>6</v>
      </c>
      <c r="H7" t="s" s="11">
        <v>7</v>
      </c>
      <c r="I7" t="s" s="11">
        <v>8</v>
      </c>
    </row>
    <row r="8" ht="14.4" customHeight="1">
      <c r="A8" t="s" s="12">
        <v>9</v>
      </c>
      <c r="B8" s="13">
        <v>8</v>
      </c>
      <c r="C8" s="13">
        <v>160392</v>
      </c>
      <c r="D8" t="s" s="12">
        <v>10</v>
      </c>
      <c r="E8" t="s" s="14">
        <v>11</v>
      </c>
      <c r="F8" s="15"/>
      <c r="G8" s="16">
        <v>96</v>
      </c>
      <c r="H8" s="15"/>
      <c r="I8" s="17">
        <v>96</v>
      </c>
    </row>
    <row r="9" ht="14.4" customHeight="1">
      <c r="A9" t="s" s="12">
        <v>9</v>
      </c>
      <c r="B9" s="13">
        <v>8</v>
      </c>
      <c r="C9" s="13">
        <v>160391</v>
      </c>
      <c r="D9" t="s" s="12">
        <v>12</v>
      </c>
      <c r="E9" t="s" s="14">
        <v>13</v>
      </c>
      <c r="F9" s="15"/>
      <c r="G9" s="16">
        <v>96</v>
      </c>
      <c r="H9" s="15"/>
      <c r="I9" s="17">
        <v>96</v>
      </c>
    </row>
    <row r="10" ht="14.4" customHeight="1">
      <c r="A10" t="s" s="12">
        <v>9</v>
      </c>
      <c r="B10" s="13">
        <v>8</v>
      </c>
      <c r="C10" s="13">
        <v>160390</v>
      </c>
      <c r="D10" t="s" s="12">
        <v>14</v>
      </c>
      <c r="E10" t="s" s="14">
        <v>15</v>
      </c>
      <c r="F10" s="15"/>
      <c r="G10" s="16">
        <v>96</v>
      </c>
      <c r="H10" s="15"/>
      <c r="I10" s="17">
        <v>96</v>
      </c>
    </row>
    <row r="11" ht="14.4" customHeight="1">
      <c r="A11" t="s" s="12">
        <v>16</v>
      </c>
      <c r="B11" s="13">
        <v>9</v>
      </c>
      <c r="C11" s="13">
        <v>160388</v>
      </c>
      <c r="D11" s="18"/>
      <c r="E11" t="s" s="14">
        <v>17</v>
      </c>
      <c r="F11" s="15"/>
      <c r="G11" s="16">
        <v>14.75</v>
      </c>
      <c r="H11" s="15"/>
      <c r="I11" s="17">
        <v>14.75</v>
      </c>
    </row>
    <row r="12" ht="14.4" customHeight="1">
      <c r="A12" t="s" s="12">
        <v>16</v>
      </c>
      <c r="B12" s="13">
        <v>9</v>
      </c>
      <c r="C12" s="13">
        <v>160375</v>
      </c>
      <c r="D12" s="18"/>
      <c r="E12" t="s" s="14">
        <v>18</v>
      </c>
      <c r="F12" s="15"/>
      <c r="G12" s="16">
        <v>14.75</v>
      </c>
      <c r="H12" s="15"/>
      <c r="I12" s="17">
        <v>14.75</v>
      </c>
    </row>
    <row r="13" ht="14.4" customHeight="1">
      <c r="A13" t="s" s="12">
        <v>9</v>
      </c>
      <c r="B13" s="13">
        <v>9</v>
      </c>
      <c r="C13" s="13">
        <v>160385</v>
      </c>
      <c r="D13" t="s" s="12">
        <v>10</v>
      </c>
      <c r="E13" t="s" s="14">
        <v>19</v>
      </c>
      <c r="F13" t="s" s="19">
        <v>20</v>
      </c>
      <c r="G13" s="16">
        <v>45.75</v>
      </c>
      <c r="H13" s="15"/>
      <c r="I13" s="17">
        <v>45.75</v>
      </c>
    </row>
    <row r="14" ht="14.4" customHeight="1">
      <c r="A14" t="s" s="12">
        <v>9</v>
      </c>
      <c r="B14" s="13">
        <v>9</v>
      </c>
      <c r="C14" s="13">
        <v>160384</v>
      </c>
      <c r="D14" t="s" s="12">
        <v>12</v>
      </c>
      <c r="E14" t="s" s="14">
        <v>21</v>
      </c>
      <c r="F14" t="s" s="19">
        <v>20</v>
      </c>
      <c r="G14" s="16">
        <v>45.75</v>
      </c>
      <c r="H14" s="15"/>
      <c r="I14" s="17">
        <v>45.75</v>
      </c>
    </row>
    <row r="15" ht="14.4" customHeight="1">
      <c r="A15" t="s" s="12">
        <v>9</v>
      </c>
      <c r="B15" s="13">
        <v>9</v>
      </c>
      <c r="C15" s="13">
        <v>160383</v>
      </c>
      <c r="D15" t="s" s="12">
        <v>14</v>
      </c>
      <c r="E15" t="s" s="14">
        <v>22</v>
      </c>
      <c r="F15" t="s" s="19">
        <v>23</v>
      </c>
      <c r="G15" s="16">
        <v>45.75</v>
      </c>
      <c r="H15" s="15"/>
      <c r="I15" s="17">
        <v>45.75</v>
      </c>
    </row>
    <row r="16" ht="14.4" customHeight="1">
      <c r="A16" t="s" s="12">
        <v>9</v>
      </c>
      <c r="B16" s="13">
        <v>11</v>
      </c>
      <c r="C16" s="13">
        <v>160408</v>
      </c>
      <c r="D16" t="s" s="12">
        <v>10</v>
      </c>
      <c r="E16" t="s" s="14">
        <v>24</v>
      </c>
      <c r="F16" t="s" s="19">
        <v>23</v>
      </c>
      <c r="G16" s="16">
        <v>57.5</v>
      </c>
      <c r="H16" s="15"/>
      <c r="I16" s="17">
        <v>57.5</v>
      </c>
    </row>
    <row r="17" ht="14.4" customHeight="1">
      <c r="A17" t="s" s="12">
        <v>9</v>
      </c>
      <c r="B17" s="13">
        <v>11</v>
      </c>
      <c r="C17" s="13">
        <v>160407</v>
      </c>
      <c r="D17" t="s" s="12">
        <v>12</v>
      </c>
      <c r="E17" t="s" s="14">
        <v>25</v>
      </c>
      <c r="F17" t="s" s="19">
        <v>23</v>
      </c>
      <c r="G17" s="16">
        <v>57.5</v>
      </c>
      <c r="H17" s="15"/>
      <c r="I17" s="17">
        <v>57.5</v>
      </c>
    </row>
    <row r="18" ht="14.4" customHeight="1">
      <c r="A18" t="s" s="12">
        <v>9</v>
      </c>
      <c r="B18" s="13">
        <v>11</v>
      </c>
      <c r="C18" s="13">
        <v>160406</v>
      </c>
      <c r="D18" t="s" s="12">
        <v>14</v>
      </c>
      <c r="E18" t="s" s="14">
        <v>26</v>
      </c>
      <c r="F18" t="s" s="19">
        <v>23</v>
      </c>
      <c r="G18" s="16">
        <v>57.5</v>
      </c>
      <c r="H18" s="15"/>
      <c r="I18" s="17">
        <v>57.5</v>
      </c>
    </row>
    <row r="19" ht="14.4" customHeight="1">
      <c r="A19" t="s" s="12">
        <v>9</v>
      </c>
      <c r="B19" s="13">
        <v>12</v>
      </c>
      <c r="C19" s="13">
        <v>160396</v>
      </c>
      <c r="D19" t="s" s="12">
        <v>14</v>
      </c>
      <c r="E19" t="s" s="14">
        <v>27</v>
      </c>
      <c r="F19" t="s" s="19">
        <v>23</v>
      </c>
      <c r="G19" s="16">
        <v>54</v>
      </c>
      <c r="H19" s="15"/>
      <c r="I19" s="17">
        <v>54</v>
      </c>
    </row>
    <row r="20" ht="14.4" customHeight="1">
      <c r="A20" t="s" s="20">
        <v>28</v>
      </c>
      <c r="B20" s="21">
        <v>13</v>
      </c>
      <c r="C20" s="21">
        <v>160412</v>
      </c>
      <c r="D20" s="22"/>
      <c r="E20" t="s" s="23">
        <v>29</v>
      </c>
      <c r="F20" s="22"/>
      <c r="G20" s="24">
        <v>9.75</v>
      </c>
      <c r="H20" s="25">
        <v>0.3</v>
      </c>
      <c r="I20" s="26">
        <v>6.82</v>
      </c>
    </row>
    <row r="21" ht="14.4" customHeight="1">
      <c r="A21" t="s" s="12">
        <v>30</v>
      </c>
      <c r="B21" s="13">
        <v>13</v>
      </c>
      <c r="C21" s="13">
        <v>160410</v>
      </c>
      <c r="D21" t="s" s="12">
        <v>14</v>
      </c>
      <c r="E21" t="s" s="14">
        <v>31</v>
      </c>
      <c r="F21" s="15"/>
      <c r="G21" s="16">
        <v>26</v>
      </c>
      <c r="H21" s="15"/>
      <c r="I21" s="17">
        <v>26</v>
      </c>
    </row>
    <row r="22" ht="14.4" customHeight="1">
      <c r="A22" t="s" s="12">
        <v>9</v>
      </c>
      <c r="B22" s="13">
        <v>14</v>
      </c>
      <c r="C22" s="13">
        <v>162388</v>
      </c>
      <c r="D22" t="s" s="12">
        <v>32</v>
      </c>
      <c r="E22" t="s" s="14">
        <v>33</v>
      </c>
      <c r="F22" s="15"/>
      <c r="G22" s="16">
        <v>170.5</v>
      </c>
      <c r="H22" s="15"/>
      <c r="I22" s="17">
        <v>170.5</v>
      </c>
    </row>
    <row r="23" ht="14.4" customHeight="1">
      <c r="A23" t="s" s="12">
        <v>9</v>
      </c>
      <c r="B23" s="13">
        <v>14</v>
      </c>
      <c r="C23" s="13">
        <v>160433</v>
      </c>
      <c r="D23" t="s" s="12">
        <v>10</v>
      </c>
      <c r="E23" t="s" s="14">
        <v>34</v>
      </c>
      <c r="F23" s="15"/>
      <c r="G23" s="16">
        <v>170.5</v>
      </c>
      <c r="H23" s="15"/>
      <c r="I23" s="17">
        <v>170.5</v>
      </c>
    </row>
    <row r="24" ht="14.4" customHeight="1">
      <c r="A24" t="s" s="12">
        <v>9</v>
      </c>
      <c r="B24" s="13">
        <v>14</v>
      </c>
      <c r="C24" s="13">
        <v>160432</v>
      </c>
      <c r="D24" t="s" s="12">
        <v>12</v>
      </c>
      <c r="E24" t="s" s="14">
        <v>35</v>
      </c>
      <c r="F24" s="15"/>
      <c r="G24" s="16">
        <v>170.5</v>
      </c>
      <c r="H24" s="15"/>
      <c r="I24" s="17">
        <v>170.5</v>
      </c>
    </row>
    <row r="25" ht="14.4" customHeight="1">
      <c r="A25" t="s" s="12">
        <v>9</v>
      </c>
      <c r="B25" s="13">
        <v>14</v>
      </c>
      <c r="C25" s="13">
        <v>160431</v>
      </c>
      <c r="D25" t="s" s="12">
        <v>14</v>
      </c>
      <c r="E25" t="s" s="14">
        <v>36</v>
      </c>
      <c r="F25" s="15"/>
      <c r="G25" s="16">
        <v>170.5</v>
      </c>
      <c r="H25" s="15"/>
      <c r="I25" s="17">
        <v>170.5</v>
      </c>
    </row>
    <row r="26" ht="14.4" customHeight="1">
      <c r="A26" t="s" s="20">
        <v>16</v>
      </c>
      <c r="B26" s="21">
        <v>15</v>
      </c>
      <c r="C26" s="21">
        <v>160428</v>
      </c>
      <c r="D26" s="22"/>
      <c r="E26" t="s" s="23">
        <v>37</v>
      </c>
      <c r="F26" s="22"/>
      <c r="G26" s="24">
        <v>12.25</v>
      </c>
      <c r="H26" s="25">
        <v>0.3</v>
      </c>
      <c r="I26" s="26">
        <v>8.57</v>
      </c>
    </row>
    <row r="27" ht="14.4" customHeight="1">
      <c r="A27" t="s" s="12">
        <v>16</v>
      </c>
      <c r="B27" s="13">
        <v>15</v>
      </c>
      <c r="C27" s="13">
        <v>160413</v>
      </c>
      <c r="D27" s="18"/>
      <c r="E27" t="s" s="14">
        <v>38</v>
      </c>
      <c r="F27" s="15"/>
      <c r="G27" s="16">
        <v>14.75</v>
      </c>
      <c r="H27" s="15"/>
      <c r="I27" s="17">
        <v>14.75</v>
      </c>
    </row>
    <row r="28" ht="14.4" customHeight="1">
      <c r="A28" t="s" s="12">
        <v>9</v>
      </c>
      <c r="B28" s="13">
        <v>15</v>
      </c>
      <c r="C28" s="13">
        <v>160487</v>
      </c>
      <c r="D28" t="s" s="12">
        <v>32</v>
      </c>
      <c r="E28" t="s" s="14">
        <v>39</v>
      </c>
      <c r="F28" t="s" s="19">
        <v>20</v>
      </c>
      <c r="G28" s="16">
        <v>55.75</v>
      </c>
      <c r="H28" s="15"/>
      <c r="I28" s="17">
        <v>55.75</v>
      </c>
    </row>
    <row r="29" ht="14.4" customHeight="1">
      <c r="A29" t="s" s="12">
        <v>9</v>
      </c>
      <c r="B29" s="13">
        <v>15</v>
      </c>
      <c r="C29" s="13">
        <v>160427</v>
      </c>
      <c r="D29" t="s" s="12">
        <v>10</v>
      </c>
      <c r="E29" t="s" s="14">
        <v>40</v>
      </c>
      <c r="F29" t="s" s="19">
        <v>20</v>
      </c>
      <c r="G29" s="16">
        <v>55.75</v>
      </c>
      <c r="H29" s="15"/>
      <c r="I29" s="17">
        <v>55.75</v>
      </c>
    </row>
    <row r="30" ht="14.4" customHeight="1">
      <c r="A30" t="s" s="12">
        <v>9</v>
      </c>
      <c r="B30" s="13">
        <v>15</v>
      </c>
      <c r="C30" s="13">
        <v>160426</v>
      </c>
      <c r="D30" t="s" s="12">
        <v>12</v>
      </c>
      <c r="E30" t="s" s="14">
        <v>41</v>
      </c>
      <c r="F30" t="s" s="19">
        <v>20</v>
      </c>
      <c r="G30" s="16">
        <v>55.75</v>
      </c>
      <c r="H30" s="15"/>
      <c r="I30" s="17">
        <v>55.75</v>
      </c>
    </row>
    <row r="31" ht="14.4" customHeight="1">
      <c r="A31" t="s" s="12">
        <v>9</v>
      </c>
      <c r="B31" s="13">
        <v>15</v>
      </c>
      <c r="C31" s="13">
        <v>160425</v>
      </c>
      <c r="D31" t="s" s="12">
        <v>14</v>
      </c>
      <c r="E31" t="s" s="14">
        <v>42</v>
      </c>
      <c r="F31" t="s" s="19">
        <v>23</v>
      </c>
      <c r="G31" s="16">
        <v>55.75</v>
      </c>
      <c r="H31" s="15"/>
      <c r="I31" s="17">
        <v>55.75</v>
      </c>
    </row>
    <row r="32" ht="14.4" customHeight="1">
      <c r="A32" t="s" s="12">
        <v>9</v>
      </c>
      <c r="B32" s="13">
        <v>15</v>
      </c>
      <c r="C32" s="13">
        <v>160414</v>
      </c>
      <c r="D32" t="s" s="12">
        <v>14</v>
      </c>
      <c r="E32" t="s" s="14">
        <v>43</v>
      </c>
      <c r="F32" t="s" s="19">
        <v>23</v>
      </c>
      <c r="G32" s="16">
        <v>68.25</v>
      </c>
      <c r="H32" s="15"/>
      <c r="I32" s="17">
        <v>68.25</v>
      </c>
    </row>
    <row r="33" ht="14.4" customHeight="1">
      <c r="A33" t="s" s="27">
        <v>30</v>
      </c>
      <c r="B33" s="28">
        <v>18</v>
      </c>
      <c r="C33" s="28">
        <v>160494</v>
      </c>
      <c r="D33" t="s" s="27">
        <v>10</v>
      </c>
      <c r="E33" t="s" s="29">
        <v>44</v>
      </c>
      <c r="F33" s="30"/>
      <c r="G33" s="31">
        <v>28</v>
      </c>
      <c r="H33" s="32">
        <v>0.6</v>
      </c>
      <c r="I33" s="33">
        <v>11.2</v>
      </c>
    </row>
    <row r="34" ht="14.4" customHeight="1">
      <c r="A34" t="s" s="27">
        <v>30</v>
      </c>
      <c r="B34" s="28">
        <v>18</v>
      </c>
      <c r="C34" s="28">
        <v>160491</v>
      </c>
      <c r="D34" t="s" s="27">
        <v>14</v>
      </c>
      <c r="E34" t="s" s="29">
        <v>45</v>
      </c>
      <c r="F34" s="30"/>
      <c r="G34" s="31">
        <v>28</v>
      </c>
      <c r="H34" s="32">
        <v>0.6</v>
      </c>
      <c r="I34" s="33">
        <v>11.2</v>
      </c>
    </row>
    <row r="35" ht="14.4" customHeight="1">
      <c r="A35" t="s" s="12">
        <v>9</v>
      </c>
      <c r="B35" s="13">
        <v>18</v>
      </c>
      <c r="C35" s="13">
        <v>162382</v>
      </c>
      <c r="D35" t="s" s="12">
        <v>10</v>
      </c>
      <c r="E35" t="s" s="14">
        <v>46</v>
      </c>
      <c r="F35" t="s" s="19">
        <v>20</v>
      </c>
      <c r="G35" s="16">
        <v>59.25</v>
      </c>
      <c r="H35" s="15"/>
      <c r="I35" s="17">
        <v>59.25</v>
      </c>
    </row>
    <row r="36" ht="14.4" customHeight="1">
      <c r="A36" t="s" s="12">
        <v>9</v>
      </c>
      <c r="B36" s="13">
        <v>18</v>
      </c>
      <c r="C36" s="13">
        <v>162381</v>
      </c>
      <c r="D36" t="s" s="12">
        <v>14</v>
      </c>
      <c r="E36" t="s" s="14">
        <v>47</v>
      </c>
      <c r="F36" t="s" s="19">
        <v>20</v>
      </c>
      <c r="G36" s="16">
        <v>59.25</v>
      </c>
      <c r="H36" s="15"/>
      <c r="I36" s="17">
        <v>59.25</v>
      </c>
    </row>
    <row r="37" ht="14.4" customHeight="1">
      <c r="A37" t="s" s="12">
        <v>9</v>
      </c>
      <c r="B37" s="13">
        <v>18</v>
      </c>
      <c r="C37" s="13">
        <v>160498</v>
      </c>
      <c r="D37" t="s" s="12">
        <v>10</v>
      </c>
      <c r="E37" t="s" s="14">
        <v>48</v>
      </c>
      <c r="F37" s="15"/>
      <c r="G37" s="16">
        <v>59.25</v>
      </c>
      <c r="H37" s="15"/>
      <c r="I37" s="17">
        <v>59.25</v>
      </c>
    </row>
    <row r="38" ht="14.4" customHeight="1">
      <c r="A38" t="s" s="12">
        <v>9</v>
      </c>
      <c r="B38" s="13">
        <v>18</v>
      </c>
      <c r="C38" s="13">
        <v>160497</v>
      </c>
      <c r="D38" t="s" s="12">
        <v>14</v>
      </c>
      <c r="E38" t="s" s="14">
        <v>49</v>
      </c>
      <c r="F38" t="s" s="19">
        <v>20</v>
      </c>
      <c r="G38" s="16">
        <v>59.25</v>
      </c>
      <c r="H38" s="15"/>
      <c r="I38" s="17">
        <v>59.25</v>
      </c>
    </row>
    <row r="39" ht="14.4" customHeight="1">
      <c r="A39" t="s" s="34">
        <v>28</v>
      </c>
      <c r="B39" s="35">
        <v>19</v>
      </c>
      <c r="C39" s="35">
        <v>160520</v>
      </c>
      <c r="D39" s="36"/>
      <c r="E39" t="s" s="37">
        <v>50</v>
      </c>
      <c r="F39" s="36"/>
      <c r="G39" s="38">
        <v>9.75</v>
      </c>
      <c r="H39" s="39">
        <v>0.1</v>
      </c>
      <c r="I39" s="40">
        <v>8.77</v>
      </c>
    </row>
    <row r="40" ht="14.4" customHeight="1">
      <c r="A40" t="s" s="41">
        <v>30</v>
      </c>
      <c r="B40" s="42">
        <v>19</v>
      </c>
      <c r="C40" s="42">
        <v>161109</v>
      </c>
      <c r="D40" t="s" s="41">
        <v>10</v>
      </c>
      <c r="E40" t="s" s="43">
        <v>51</v>
      </c>
      <c r="F40" s="44"/>
      <c r="G40" s="45">
        <v>25</v>
      </c>
      <c r="H40" s="46">
        <v>0.2</v>
      </c>
      <c r="I40" s="47">
        <v>20</v>
      </c>
    </row>
    <row r="41" ht="14.4" customHeight="1">
      <c r="A41" t="s" s="27">
        <v>30</v>
      </c>
      <c r="B41" s="28">
        <v>19</v>
      </c>
      <c r="C41" s="28">
        <v>160718</v>
      </c>
      <c r="D41" t="s" s="27">
        <v>14</v>
      </c>
      <c r="E41" t="s" s="29">
        <v>52</v>
      </c>
      <c r="F41" s="30"/>
      <c r="G41" s="31">
        <v>25</v>
      </c>
      <c r="H41" s="32">
        <v>0.6</v>
      </c>
      <c r="I41" s="33">
        <v>10</v>
      </c>
    </row>
    <row r="42" ht="14.4" customHeight="1">
      <c r="A42" t="s" s="27">
        <v>30</v>
      </c>
      <c r="B42" s="28">
        <v>21</v>
      </c>
      <c r="C42" s="28">
        <v>160864</v>
      </c>
      <c r="D42" t="s" s="27">
        <v>10</v>
      </c>
      <c r="E42" t="s" s="29">
        <v>53</v>
      </c>
      <c r="F42" s="30"/>
      <c r="G42" s="31">
        <v>28</v>
      </c>
      <c r="H42" s="32">
        <v>0.6</v>
      </c>
      <c r="I42" s="33">
        <v>11.2</v>
      </c>
    </row>
    <row r="43" ht="14.4" customHeight="1">
      <c r="A43" t="s" s="27">
        <v>30</v>
      </c>
      <c r="B43" s="28">
        <v>21</v>
      </c>
      <c r="C43" s="28">
        <v>160862</v>
      </c>
      <c r="D43" t="s" s="27">
        <v>14</v>
      </c>
      <c r="E43" t="s" s="29">
        <v>54</v>
      </c>
      <c r="F43" s="30"/>
      <c r="G43" s="31">
        <v>28</v>
      </c>
      <c r="H43" s="32">
        <v>0.6</v>
      </c>
      <c r="I43" s="33">
        <v>11.2</v>
      </c>
    </row>
    <row r="44" ht="14.4" customHeight="1">
      <c r="A44" t="s" s="27">
        <v>55</v>
      </c>
      <c r="B44" s="28">
        <v>21</v>
      </c>
      <c r="C44" s="28">
        <v>160459</v>
      </c>
      <c r="D44" s="30"/>
      <c r="E44" t="s" s="29">
        <v>56</v>
      </c>
      <c r="F44" s="30"/>
      <c r="G44" s="31">
        <v>38</v>
      </c>
      <c r="H44" s="32">
        <v>0.6</v>
      </c>
      <c r="I44" s="33">
        <v>15.2</v>
      </c>
    </row>
    <row r="45" ht="14.4" customHeight="1">
      <c r="A45" t="s" s="27">
        <v>30</v>
      </c>
      <c r="B45" s="28">
        <v>21</v>
      </c>
      <c r="C45" s="28">
        <v>160457</v>
      </c>
      <c r="D45" t="s" s="27">
        <v>10</v>
      </c>
      <c r="E45" t="s" s="29">
        <v>57</v>
      </c>
      <c r="F45" s="30"/>
      <c r="G45" s="31">
        <v>28</v>
      </c>
      <c r="H45" s="32">
        <v>0.6</v>
      </c>
      <c r="I45" s="33">
        <v>11.2</v>
      </c>
    </row>
    <row r="46" ht="14.4" customHeight="1">
      <c r="A46" t="s" s="27">
        <v>30</v>
      </c>
      <c r="B46" s="28">
        <v>21</v>
      </c>
      <c r="C46" s="28">
        <v>160454</v>
      </c>
      <c r="D46" t="s" s="27">
        <v>14</v>
      </c>
      <c r="E46" t="s" s="29">
        <v>58</v>
      </c>
      <c r="F46" s="30"/>
      <c r="G46" s="31">
        <v>28</v>
      </c>
      <c r="H46" s="32">
        <v>0.6</v>
      </c>
      <c r="I46" s="33">
        <v>11.2</v>
      </c>
    </row>
    <row r="47" ht="14.4" customHeight="1">
      <c r="A47" t="s" s="12">
        <v>9</v>
      </c>
      <c r="B47" s="13">
        <v>21</v>
      </c>
      <c r="C47" s="13">
        <v>162380</v>
      </c>
      <c r="D47" t="s" s="12">
        <v>10</v>
      </c>
      <c r="E47" t="s" s="14">
        <v>59</v>
      </c>
      <c r="F47" s="15"/>
      <c r="G47" s="16">
        <v>59.25</v>
      </c>
      <c r="H47" s="15"/>
      <c r="I47" s="17">
        <v>59.25</v>
      </c>
    </row>
    <row r="48" ht="14.4" customHeight="1">
      <c r="A48" t="s" s="12">
        <v>9</v>
      </c>
      <c r="B48" s="13">
        <v>21</v>
      </c>
      <c r="C48" s="13">
        <v>162379</v>
      </c>
      <c r="D48" t="s" s="12">
        <v>14</v>
      </c>
      <c r="E48" t="s" s="14">
        <v>60</v>
      </c>
      <c r="F48" s="15"/>
      <c r="G48" s="16">
        <v>59.25</v>
      </c>
      <c r="H48" s="15"/>
      <c r="I48" s="17">
        <v>59.25</v>
      </c>
    </row>
    <row r="49" ht="14.4" customHeight="1">
      <c r="A49" t="s" s="12">
        <v>9</v>
      </c>
      <c r="B49" s="13">
        <v>21</v>
      </c>
      <c r="C49" s="13">
        <v>160461</v>
      </c>
      <c r="D49" t="s" s="12">
        <v>10</v>
      </c>
      <c r="E49" t="s" s="14">
        <v>61</v>
      </c>
      <c r="F49" s="15"/>
      <c r="G49" s="16">
        <v>59.25</v>
      </c>
      <c r="H49" s="15"/>
      <c r="I49" s="17">
        <v>59.25</v>
      </c>
    </row>
    <row r="50" ht="14.4" customHeight="1">
      <c r="A50" t="s" s="12">
        <v>9</v>
      </c>
      <c r="B50" s="13">
        <v>21</v>
      </c>
      <c r="C50" s="13">
        <v>160460</v>
      </c>
      <c r="D50" t="s" s="12">
        <v>14</v>
      </c>
      <c r="E50" t="s" s="14">
        <v>62</v>
      </c>
      <c r="F50" s="15"/>
      <c r="G50" s="16">
        <v>59.25</v>
      </c>
      <c r="H50" s="15"/>
      <c r="I50" s="17">
        <v>59.25</v>
      </c>
    </row>
    <row r="51" ht="14.4" customHeight="1">
      <c r="A51" t="s" s="12">
        <v>9</v>
      </c>
      <c r="B51" s="13">
        <v>22</v>
      </c>
      <c r="C51" s="13">
        <v>160452</v>
      </c>
      <c r="D51" t="s" s="12">
        <v>10</v>
      </c>
      <c r="E51" t="s" s="14">
        <v>63</v>
      </c>
      <c r="F51" s="15"/>
      <c r="G51" s="16">
        <v>107.5</v>
      </c>
      <c r="H51" s="15"/>
      <c r="I51" s="17">
        <v>107.5</v>
      </c>
    </row>
    <row r="52" ht="14.4" customHeight="1">
      <c r="A52" t="s" s="12">
        <v>9</v>
      </c>
      <c r="B52" s="13">
        <v>22</v>
      </c>
      <c r="C52" s="13">
        <v>160451</v>
      </c>
      <c r="D52" t="s" s="12">
        <v>12</v>
      </c>
      <c r="E52" t="s" s="14">
        <v>64</v>
      </c>
      <c r="F52" s="15"/>
      <c r="G52" s="16">
        <v>107.5</v>
      </c>
      <c r="H52" s="15"/>
      <c r="I52" s="17">
        <v>107.5</v>
      </c>
    </row>
    <row r="53" ht="14.4" customHeight="1">
      <c r="A53" t="s" s="12">
        <v>9</v>
      </c>
      <c r="B53" s="13">
        <v>22</v>
      </c>
      <c r="C53" s="13">
        <v>160450</v>
      </c>
      <c r="D53" t="s" s="12">
        <v>14</v>
      </c>
      <c r="E53" t="s" s="14">
        <v>65</v>
      </c>
      <c r="F53" s="15"/>
      <c r="G53" s="16">
        <v>107.5</v>
      </c>
      <c r="H53" s="15"/>
      <c r="I53" s="17">
        <v>107.5</v>
      </c>
    </row>
    <row r="54" ht="14.4" customHeight="1">
      <c r="A54" t="s" s="34">
        <v>16</v>
      </c>
      <c r="B54" s="35">
        <v>23</v>
      </c>
      <c r="C54" s="35">
        <v>160434</v>
      </c>
      <c r="D54" s="36"/>
      <c r="E54" t="s" s="37">
        <v>66</v>
      </c>
      <c r="F54" s="36"/>
      <c r="G54" s="38">
        <v>19</v>
      </c>
      <c r="H54" s="39">
        <v>0.1</v>
      </c>
      <c r="I54" s="40">
        <v>17.1</v>
      </c>
    </row>
    <row r="55" ht="14.4" customHeight="1">
      <c r="A55" t="s" s="12">
        <v>9</v>
      </c>
      <c r="B55" s="13">
        <v>23</v>
      </c>
      <c r="C55" s="13">
        <v>160447</v>
      </c>
      <c r="D55" t="s" s="12">
        <v>10</v>
      </c>
      <c r="E55" t="s" s="14">
        <v>67</v>
      </c>
      <c r="F55" t="s" s="19">
        <v>20</v>
      </c>
      <c r="G55" s="16">
        <v>66.5</v>
      </c>
      <c r="H55" s="15"/>
      <c r="I55" s="17">
        <v>66.5</v>
      </c>
    </row>
    <row r="56" ht="14.4" customHeight="1">
      <c r="A56" t="s" s="12">
        <v>9</v>
      </c>
      <c r="B56" s="13">
        <v>23</v>
      </c>
      <c r="C56" s="13">
        <v>160446</v>
      </c>
      <c r="D56" t="s" s="12">
        <v>12</v>
      </c>
      <c r="E56" t="s" s="14">
        <v>68</v>
      </c>
      <c r="F56" t="s" s="19">
        <v>20</v>
      </c>
      <c r="G56" s="16">
        <v>66.5</v>
      </c>
      <c r="H56" s="15"/>
      <c r="I56" s="17">
        <v>66.5</v>
      </c>
    </row>
    <row r="57" ht="14.4" customHeight="1">
      <c r="A57" t="s" s="12">
        <v>9</v>
      </c>
      <c r="B57" s="13">
        <v>23</v>
      </c>
      <c r="C57" s="13">
        <v>160445</v>
      </c>
      <c r="D57" t="s" s="12">
        <v>14</v>
      </c>
      <c r="E57" t="s" s="14">
        <v>69</v>
      </c>
      <c r="F57" t="s" s="19">
        <v>23</v>
      </c>
      <c r="G57" s="16">
        <v>66.5</v>
      </c>
      <c r="H57" s="15"/>
      <c r="I57" s="17">
        <v>66.5</v>
      </c>
    </row>
    <row r="58" ht="14.4" customHeight="1">
      <c r="A58" t="s" s="12">
        <v>9</v>
      </c>
      <c r="B58" s="13">
        <v>25</v>
      </c>
      <c r="C58" s="13">
        <v>160489</v>
      </c>
      <c r="D58" t="s" s="12">
        <v>14</v>
      </c>
      <c r="E58" t="s" s="14">
        <v>70</v>
      </c>
      <c r="F58" t="s" s="19">
        <v>23</v>
      </c>
      <c r="G58" s="16">
        <v>63.75</v>
      </c>
      <c r="H58" s="15"/>
      <c r="I58" s="17">
        <v>63.75</v>
      </c>
    </row>
    <row r="59" ht="14.4" customHeight="1">
      <c r="A59" t="s" s="48">
        <v>55</v>
      </c>
      <c r="B59" s="49">
        <v>26</v>
      </c>
      <c r="C59" s="49">
        <v>160484</v>
      </c>
      <c r="D59" s="50"/>
      <c r="E59" t="s" s="51">
        <v>71</v>
      </c>
      <c r="F59" s="50"/>
      <c r="G59" s="52">
        <v>39</v>
      </c>
      <c r="H59" s="53">
        <v>0.5</v>
      </c>
      <c r="I59" s="54">
        <v>19.5</v>
      </c>
    </row>
    <row r="60" ht="14.4" customHeight="1">
      <c r="A60" t="s" s="12">
        <v>9</v>
      </c>
      <c r="B60" s="13">
        <v>26</v>
      </c>
      <c r="C60" s="13">
        <v>160486</v>
      </c>
      <c r="D60" t="s" s="12">
        <v>12</v>
      </c>
      <c r="E60" t="s" s="14">
        <v>72</v>
      </c>
      <c r="F60" t="s" s="19">
        <v>20</v>
      </c>
      <c r="G60" s="16">
        <v>60.25</v>
      </c>
      <c r="H60" s="15"/>
      <c r="I60" s="17">
        <v>60.25</v>
      </c>
    </row>
    <row r="61" ht="14.4" customHeight="1">
      <c r="A61" t="s" s="12">
        <v>9</v>
      </c>
      <c r="B61" s="13">
        <v>26</v>
      </c>
      <c r="C61" s="13">
        <v>160485</v>
      </c>
      <c r="D61" t="s" s="12">
        <v>14</v>
      </c>
      <c r="E61" t="s" s="14">
        <v>73</v>
      </c>
      <c r="F61" t="s" s="19">
        <v>20</v>
      </c>
      <c r="G61" s="16">
        <v>60.25</v>
      </c>
      <c r="H61" s="15"/>
      <c r="I61" s="17">
        <v>60.25</v>
      </c>
    </row>
    <row r="62" ht="14.4" customHeight="1">
      <c r="A62" t="s" s="12">
        <v>30</v>
      </c>
      <c r="B62" s="13">
        <v>27</v>
      </c>
      <c r="C62" s="13">
        <v>160734</v>
      </c>
      <c r="D62" t="s" s="12">
        <v>14</v>
      </c>
      <c r="E62" t="s" s="14">
        <v>74</v>
      </c>
      <c r="F62" s="15"/>
      <c r="G62" s="16">
        <v>31</v>
      </c>
      <c r="H62" s="15"/>
      <c r="I62" s="17">
        <v>31</v>
      </c>
    </row>
    <row r="63" ht="14.4" customHeight="1">
      <c r="A63" t="s" s="34">
        <v>30</v>
      </c>
      <c r="B63" s="35">
        <v>28</v>
      </c>
      <c r="C63" s="35">
        <v>160508</v>
      </c>
      <c r="D63" s="36"/>
      <c r="E63" t="s" s="37">
        <v>75</v>
      </c>
      <c r="F63" s="36"/>
      <c r="G63" s="38">
        <v>23</v>
      </c>
      <c r="H63" s="39">
        <v>0.1</v>
      </c>
      <c r="I63" s="40">
        <v>20.7</v>
      </c>
    </row>
    <row r="64" ht="14.4" customHeight="1">
      <c r="A64" t="s" s="12">
        <v>30</v>
      </c>
      <c r="B64" s="13">
        <v>28</v>
      </c>
      <c r="C64" s="13">
        <v>160515</v>
      </c>
      <c r="D64" s="18"/>
      <c r="E64" t="s" s="14">
        <v>76</v>
      </c>
      <c r="F64" s="15"/>
      <c r="G64" s="16">
        <v>23</v>
      </c>
      <c r="H64" s="15"/>
      <c r="I64" s="17">
        <v>23</v>
      </c>
    </row>
    <row r="65" ht="14.4" customHeight="1">
      <c r="A65" t="s" s="12">
        <v>9</v>
      </c>
      <c r="B65" s="13">
        <v>30</v>
      </c>
      <c r="C65" s="13">
        <v>160585</v>
      </c>
      <c r="D65" t="s" s="12">
        <v>10</v>
      </c>
      <c r="E65" t="s" s="14">
        <v>77</v>
      </c>
      <c r="F65" s="15"/>
      <c r="G65" s="16">
        <v>170.5</v>
      </c>
      <c r="H65" s="15"/>
      <c r="I65" s="17">
        <v>170.5</v>
      </c>
    </row>
    <row r="66" ht="14.4" customHeight="1">
      <c r="A66" t="s" s="12">
        <v>9</v>
      </c>
      <c r="B66" s="13">
        <v>30</v>
      </c>
      <c r="C66" s="13">
        <v>160584</v>
      </c>
      <c r="D66" t="s" s="12">
        <v>12</v>
      </c>
      <c r="E66" t="s" s="14">
        <v>78</v>
      </c>
      <c r="F66" s="15"/>
      <c r="G66" s="16">
        <v>170.5</v>
      </c>
      <c r="H66" s="15"/>
      <c r="I66" s="17">
        <v>170.5</v>
      </c>
    </row>
    <row r="67" ht="14.4" customHeight="1">
      <c r="A67" t="s" s="12">
        <v>9</v>
      </c>
      <c r="B67" s="13">
        <v>30</v>
      </c>
      <c r="C67" s="13">
        <v>160583</v>
      </c>
      <c r="D67" t="s" s="12">
        <v>14</v>
      </c>
      <c r="E67" t="s" s="14">
        <v>79</v>
      </c>
      <c r="F67" s="15"/>
      <c r="G67" s="16">
        <v>170.5</v>
      </c>
      <c r="H67" s="15"/>
      <c r="I67" s="17">
        <v>170.5</v>
      </c>
    </row>
    <row r="68" ht="14.4" customHeight="1">
      <c r="A68" t="s" s="34">
        <v>28</v>
      </c>
      <c r="B68" s="35">
        <v>31</v>
      </c>
      <c r="C68" s="35">
        <v>160582</v>
      </c>
      <c r="D68" s="36"/>
      <c r="E68" t="s" s="37">
        <v>80</v>
      </c>
      <c r="F68" s="36"/>
      <c r="G68" s="38">
        <v>9.75</v>
      </c>
      <c r="H68" s="39">
        <v>0.1</v>
      </c>
      <c r="I68" s="40">
        <v>8.77</v>
      </c>
    </row>
    <row r="69" ht="14.4" customHeight="1">
      <c r="A69" t="s" s="34">
        <v>16</v>
      </c>
      <c r="B69" s="35">
        <v>31</v>
      </c>
      <c r="C69" s="35">
        <v>160559</v>
      </c>
      <c r="D69" s="36"/>
      <c r="E69" t="s" s="37">
        <v>81</v>
      </c>
      <c r="F69" s="36"/>
      <c r="G69" s="38">
        <v>14.75</v>
      </c>
      <c r="H69" s="39">
        <v>0.1</v>
      </c>
      <c r="I69" s="40">
        <v>13.27</v>
      </c>
    </row>
    <row r="70" ht="14.4" customHeight="1">
      <c r="A70" t="s" s="12">
        <v>9</v>
      </c>
      <c r="B70" s="13">
        <v>31</v>
      </c>
      <c r="C70" s="13">
        <v>160577</v>
      </c>
      <c r="D70" t="s" s="12">
        <v>14</v>
      </c>
      <c r="E70" t="s" s="14">
        <v>82</v>
      </c>
      <c r="F70" t="s" s="19">
        <v>23</v>
      </c>
      <c r="G70" s="16">
        <v>45.75</v>
      </c>
      <c r="H70" s="15"/>
      <c r="I70" s="17">
        <v>45.75</v>
      </c>
    </row>
    <row r="71" ht="14.4" customHeight="1">
      <c r="A71" t="s" s="12">
        <v>9</v>
      </c>
      <c r="B71" s="13">
        <v>31</v>
      </c>
      <c r="C71" s="13">
        <v>160569</v>
      </c>
      <c r="D71" t="s" s="12">
        <v>10</v>
      </c>
      <c r="E71" t="s" s="14">
        <v>83</v>
      </c>
      <c r="F71" t="s" s="19">
        <v>20</v>
      </c>
      <c r="G71" s="16">
        <v>64.75</v>
      </c>
      <c r="H71" s="15"/>
      <c r="I71" s="17">
        <v>64.75</v>
      </c>
    </row>
    <row r="72" ht="14.4" customHeight="1">
      <c r="A72" t="s" s="12">
        <v>9</v>
      </c>
      <c r="B72" s="13">
        <v>31</v>
      </c>
      <c r="C72" s="13">
        <v>160568</v>
      </c>
      <c r="D72" t="s" s="12">
        <v>12</v>
      </c>
      <c r="E72" t="s" s="14">
        <v>84</v>
      </c>
      <c r="F72" t="s" s="19">
        <v>20</v>
      </c>
      <c r="G72" s="16">
        <v>64.75</v>
      </c>
      <c r="H72" s="15"/>
      <c r="I72" s="17">
        <v>64.75</v>
      </c>
    </row>
    <row r="73" ht="14.4" customHeight="1">
      <c r="A73" t="s" s="12">
        <v>9</v>
      </c>
      <c r="B73" s="13">
        <v>31</v>
      </c>
      <c r="C73" s="13">
        <v>160567</v>
      </c>
      <c r="D73" t="s" s="12">
        <v>14</v>
      </c>
      <c r="E73" t="s" s="14">
        <v>85</v>
      </c>
      <c r="F73" t="s" s="19">
        <v>23</v>
      </c>
      <c r="G73" s="16">
        <v>64.75</v>
      </c>
      <c r="H73" s="15"/>
      <c r="I73" s="17">
        <v>64.75</v>
      </c>
    </row>
    <row r="74" ht="14.4" customHeight="1">
      <c r="A74" t="s" s="27">
        <v>55</v>
      </c>
      <c r="B74" s="28">
        <v>34</v>
      </c>
      <c r="C74" s="28">
        <v>160660</v>
      </c>
      <c r="D74" s="30"/>
      <c r="E74" t="s" s="29">
        <v>86</v>
      </c>
      <c r="F74" s="30"/>
      <c r="G74" s="31">
        <v>39</v>
      </c>
      <c r="H74" s="32">
        <v>0.6</v>
      </c>
      <c r="I74" s="33">
        <v>15.6</v>
      </c>
    </row>
    <row r="75" ht="14.4" customHeight="1">
      <c r="A75" t="s" s="27">
        <v>30</v>
      </c>
      <c r="B75" s="28">
        <v>34</v>
      </c>
      <c r="C75" s="28">
        <v>160658</v>
      </c>
      <c r="D75" t="s" s="27">
        <v>10</v>
      </c>
      <c r="E75" t="s" s="29">
        <v>87</v>
      </c>
      <c r="F75" s="30"/>
      <c r="G75" s="31">
        <v>31</v>
      </c>
      <c r="H75" s="32">
        <v>0.6</v>
      </c>
      <c r="I75" s="33">
        <v>12.4</v>
      </c>
    </row>
    <row r="76" ht="14.4" customHeight="1">
      <c r="A76" t="s" s="27">
        <v>30</v>
      </c>
      <c r="B76" s="28">
        <v>34</v>
      </c>
      <c r="C76" s="28">
        <v>160652</v>
      </c>
      <c r="D76" t="s" s="27">
        <v>14</v>
      </c>
      <c r="E76" t="s" s="29">
        <v>88</v>
      </c>
      <c r="F76" s="30"/>
      <c r="G76" s="31">
        <v>31</v>
      </c>
      <c r="H76" s="32">
        <v>0.6</v>
      </c>
      <c r="I76" s="33">
        <v>12.4</v>
      </c>
    </row>
    <row r="77" ht="14.4" customHeight="1">
      <c r="A77" t="s" s="12">
        <v>30</v>
      </c>
      <c r="B77" s="13">
        <v>34</v>
      </c>
      <c r="C77" s="13">
        <v>160655</v>
      </c>
      <c r="D77" t="s" s="12">
        <v>12</v>
      </c>
      <c r="E77" t="s" s="14">
        <v>89</v>
      </c>
      <c r="F77" s="15"/>
      <c r="G77" s="16">
        <v>31</v>
      </c>
      <c r="H77" s="15"/>
      <c r="I77" s="17">
        <v>31</v>
      </c>
    </row>
    <row r="78" ht="14.4" customHeight="1">
      <c r="A78" t="s" s="12">
        <v>9</v>
      </c>
      <c r="B78" s="13">
        <v>34</v>
      </c>
      <c r="C78" s="13">
        <v>160663</v>
      </c>
      <c r="D78" t="s" s="12">
        <v>10</v>
      </c>
      <c r="E78" t="s" s="14">
        <v>90</v>
      </c>
      <c r="F78" s="15"/>
      <c r="G78" s="16">
        <v>63</v>
      </c>
      <c r="H78" s="15"/>
      <c r="I78" s="17">
        <v>63</v>
      </c>
    </row>
    <row r="79" ht="14.4" customHeight="1">
      <c r="A79" t="s" s="12">
        <v>9</v>
      </c>
      <c r="B79" s="13">
        <v>34</v>
      </c>
      <c r="C79" s="13">
        <v>160662</v>
      </c>
      <c r="D79" t="s" s="12">
        <v>12</v>
      </c>
      <c r="E79" t="s" s="14">
        <v>91</v>
      </c>
      <c r="F79" s="15"/>
      <c r="G79" s="16">
        <v>63</v>
      </c>
      <c r="H79" s="15"/>
      <c r="I79" s="17">
        <v>63</v>
      </c>
    </row>
    <row r="80" ht="14.4" customHeight="1">
      <c r="A80" t="s" s="12">
        <v>9</v>
      </c>
      <c r="B80" s="13">
        <v>34</v>
      </c>
      <c r="C80" s="13">
        <v>160661</v>
      </c>
      <c r="D80" t="s" s="12">
        <v>14</v>
      </c>
      <c r="E80" t="s" s="14">
        <v>92</v>
      </c>
      <c r="F80" s="15"/>
      <c r="G80" s="16">
        <v>63</v>
      </c>
      <c r="H80" s="15"/>
      <c r="I80" s="17">
        <v>63</v>
      </c>
    </row>
    <row r="81" ht="14.4" customHeight="1">
      <c r="A81" t="s" s="27">
        <v>30</v>
      </c>
      <c r="B81" s="28">
        <v>35</v>
      </c>
      <c r="C81" s="28">
        <v>160853</v>
      </c>
      <c r="D81" t="s" s="27">
        <v>14</v>
      </c>
      <c r="E81" t="s" s="29">
        <v>93</v>
      </c>
      <c r="F81" s="30"/>
      <c r="G81" s="31">
        <v>31</v>
      </c>
      <c r="H81" s="32">
        <v>0.6</v>
      </c>
      <c r="I81" s="33">
        <v>12.4</v>
      </c>
    </row>
    <row r="82" ht="14.4" customHeight="1">
      <c r="A82" t="s" s="12">
        <v>9</v>
      </c>
      <c r="B82" s="13">
        <v>35</v>
      </c>
      <c r="C82" s="13">
        <v>162383</v>
      </c>
      <c r="D82" t="s" s="12">
        <v>14</v>
      </c>
      <c r="E82" t="s" s="14">
        <v>94</v>
      </c>
      <c r="F82" t="s" s="19">
        <v>20</v>
      </c>
      <c r="G82" s="16">
        <v>63.75</v>
      </c>
      <c r="H82" s="15"/>
      <c r="I82" s="17">
        <v>63.75</v>
      </c>
    </row>
    <row r="83" ht="14.4" customHeight="1">
      <c r="A83" t="s" s="12">
        <v>9</v>
      </c>
      <c r="B83" s="13">
        <v>35</v>
      </c>
      <c r="C83" s="13">
        <v>160650</v>
      </c>
      <c r="D83" t="s" s="12">
        <v>14</v>
      </c>
      <c r="E83" t="s" s="14">
        <v>95</v>
      </c>
      <c r="F83" t="s" s="19">
        <v>20</v>
      </c>
      <c r="G83" s="16">
        <v>63.75</v>
      </c>
      <c r="H83" s="15"/>
      <c r="I83" s="17">
        <v>63.75</v>
      </c>
    </row>
    <row r="84" ht="14.4" customHeight="1">
      <c r="A84" t="s" s="27">
        <v>55</v>
      </c>
      <c r="B84" s="28">
        <v>36</v>
      </c>
      <c r="C84" s="28">
        <v>160666</v>
      </c>
      <c r="D84" s="30"/>
      <c r="E84" t="s" s="29">
        <v>96</v>
      </c>
      <c r="F84" s="30"/>
      <c r="G84" s="31">
        <v>40</v>
      </c>
      <c r="H84" s="32">
        <v>0.6</v>
      </c>
      <c r="I84" s="33">
        <v>16</v>
      </c>
    </row>
    <row r="85" ht="14.4" customHeight="1">
      <c r="A85" t="s" s="27">
        <v>30</v>
      </c>
      <c r="B85" s="28">
        <v>36</v>
      </c>
      <c r="C85" s="28">
        <v>160665</v>
      </c>
      <c r="D85" t="s" s="27">
        <v>14</v>
      </c>
      <c r="E85" t="s" s="29">
        <v>97</v>
      </c>
      <c r="F85" s="30"/>
      <c r="G85" s="31">
        <v>30</v>
      </c>
      <c r="H85" s="32">
        <v>0.6</v>
      </c>
      <c r="I85" s="33">
        <v>12</v>
      </c>
    </row>
    <row r="86" ht="14.4" customHeight="1">
      <c r="A86" t="s" s="12">
        <v>9</v>
      </c>
      <c r="B86" s="13">
        <v>36</v>
      </c>
      <c r="C86" s="13">
        <v>160667</v>
      </c>
      <c r="D86" t="s" s="12">
        <v>14</v>
      </c>
      <c r="E86" t="s" s="14">
        <v>98</v>
      </c>
      <c r="F86" s="15"/>
      <c r="G86" s="16">
        <v>63</v>
      </c>
      <c r="H86" s="15"/>
      <c r="I86" s="17">
        <v>63</v>
      </c>
    </row>
    <row r="87" ht="14.4" customHeight="1">
      <c r="A87" t="s" s="55">
        <v>28</v>
      </c>
      <c r="B87" s="56">
        <v>37</v>
      </c>
      <c r="C87" s="56">
        <v>160751</v>
      </c>
      <c r="D87" s="57"/>
      <c r="E87" t="s" s="58">
        <v>99</v>
      </c>
      <c r="F87" s="57"/>
      <c r="G87" s="59">
        <v>9.75</v>
      </c>
      <c r="H87" s="60">
        <v>0.4</v>
      </c>
      <c r="I87" s="61">
        <v>5.85</v>
      </c>
    </row>
    <row r="88" ht="14.4" customHeight="1">
      <c r="A88" t="s" s="48">
        <v>30</v>
      </c>
      <c r="B88" s="49">
        <v>37</v>
      </c>
      <c r="C88" s="49">
        <v>160726</v>
      </c>
      <c r="D88" t="s" s="48">
        <v>14</v>
      </c>
      <c r="E88" t="s" s="51">
        <v>100</v>
      </c>
      <c r="F88" s="50"/>
      <c r="G88" s="52">
        <v>28</v>
      </c>
      <c r="H88" s="53">
        <v>0.5</v>
      </c>
      <c r="I88" s="54">
        <v>14</v>
      </c>
    </row>
    <row r="89" ht="14.4" customHeight="1">
      <c r="A89" t="s" s="55">
        <v>30</v>
      </c>
      <c r="B89" s="56">
        <v>38</v>
      </c>
      <c r="C89" s="56">
        <v>160737</v>
      </c>
      <c r="D89" t="s" s="55">
        <v>14</v>
      </c>
      <c r="E89" t="s" s="58">
        <v>101</v>
      </c>
      <c r="F89" s="57"/>
      <c r="G89" s="59">
        <v>28</v>
      </c>
      <c r="H89" s="60">
        <v>0.4</v>
      </c>
      <c r="I89" s="61">
        <v>16.8</v>
      </c>
    </row>
    <row r="90" ht="14.4" customHeight="1">
      <c r="A90" t="s" s="55">
        <v>55</v>
      </c>
      <c r="B90" s="56">
        <v>39</v>
      </c>
      <c r="C90" s="56">
        <v>160636</v>
      </c>
      <c r="D90" s="57"/>
      <c r="E90" t="s" s="58">
        <v>102</v>
      </c>
      <c r="F90" s="57"/>
      <c r="G90" s="59">
        <v>34</v>
      </c>
      <c r="H90" s="60">
        <v>0.4</v>
      </c>
      <c r="I90" s="61">
        <v>20.4</v>
      </c>
    </row>
    <row r="91" ht="14.4" customHeight="1">
      <c r="A91" t="s" s="27">
        <v>30</v>
      </c>
      <c r="B91" s="28">
        <v>39</v>
      </c>
      <c r="C91" s="28">
        <v>160634</v>
      </c>
      <c r="D91" t="s" s="27">
        <v>10</v>
      </c>
      <c r="E91" t="s" s="29">
        <v>103</v>
      </c>
      <c r="F91" s="30"/>
      <c r="G91" s="31">
        <v>30</v>
      </c>
      <c r="H91" s="32">
        <v>0.6</v>
      </c>
      <c r="I91" s="33">
        <v>12</v>
      </c>
    </row>
    <row r="92" ht="14.4" customHeight="1">
      <c r="A92" t="s" s="27">
        <v>30</v>
      </c>
      <c r="B92" s="28">
        <v>39</v>
      </c>
      <c r="C92" s="28">
        <v>160631</v>
      </c>
      <c r="D92" t="s" s="27">
        <v>12</v>
      </c>
      <c r="E92" t="s" s="29">
        <v>104</v>
      </c>
      <c r="F92" s="30"/>
      <c r="G92" s="31">
        <v>30</v>
      </c>
      <c r="H92" s="32">
        <v>0.6</v>
      </c>
      <c r="I92" s="33">
        <v>12</v>
      </c>
    </row>
    <row r="93" ht="14.4" customHeight="1">
      <c r="A93" t="s" s="27">
        <v>30</v>
      </c>
      <c r="B93" s="28">
        <v>39</v>
      </c>
      <c r="C93" s="28">
        <v>160628</v>
      </c>
      <c r="D93" t="s" s="27">
        <v>14</v>
      </c>
      <c r="E93" t="s" s="29">
        <v>105</v>
      </c>
      <c r="F93" s="30"/>
      <c r="G93" s="31">
        <v>30</v>
      </c>
      <c r="H93" s="32">
        <v>0.6</v>
      </c>
      <c r="I93" s="33">
        <v>12</v>
      </c>
    </row>
    <row r="94" ht="14.4" customHeight="1">
      <c r="A94" t="s" s="12">
        <v>9</v>
      </c>
      <c r="B94" s="13">
        <v>39</v>
      </c>
      <c r="C94" s="13">
        <v>160639</v>
      </c>
      <c r="D94" t="s" s="12">
        <v>10</v>
      </c>
      <c r="E94" t="s" s="14">
        <v>106</v>
      </c>
      <c r="F94" s="15"/>
      <c r="G94" s="16">
        <v>57.5</v>
      </c>
      <c r="H94" s="15"/>
      <c r="I94" s="17">
        <v>57.5</v>
      </c>
    </row>
    <row r="95" ht="14.4" customHeight="1">
      <c r="A95" t="s" s="12">
        <v>9</v>
      </c>
      <c r="B95" s="13">
        <v>39</v>
      </c>
      <c r="C95" s="13">
        <v>160638</v>
      </c>
      <c r="D95" t="s" s="12">
        <v>12</v>
      </c>
      <c r="E95" t="s" s="14">
        <v>107</v>
      </c>
      <c r="F95" s="15"/>
      <c r="G95" s="16">
        <v>57.5</v>
      </c>
      <c r="H95" s="15"/>
      <c r="I95" s="17">
        <v>57.5</v>
      </c>
    </row>
    <row r="96" ht="14.4" customHeight="1">
      <c r="A96" t="s" s="12">
        <v>9</v>
      </c>
      <c r="B96" s="13">
        <v>39</v>
      </c>
      <c r="C96" s="13">
        <v>160637</v>
      </c>
      <c r="D96" t="s" s="12">
        <v>14</v>
      </c>
      <c r="E96" t="s" s="14">
        <v>108</v>
      </c>
      <c r="F96" s="15"/>
      <c r="G96" s="16">
        <v>57.5</v>
      </c>
      <c r="H96" s="15"/>
      <c r="I96" s="17">
        <v>57.5</v>
      </c>
    </row>
    <row r="97" ht="14.4" customHeight="1">
      <c r="A97" t="s" s="34">
        <v>30</v>
      </c>
      <c r="B97" s="35">
        <v>40</v>
      </c>
      <c r="C97" s="35">
        <v>160714</v>
      </c>
      <c r="D97" t="s" s="34">
        <v>14</v>
      </c>
      <c r="E97" t="s" s="37">
        <v>109</v>
      </c>
      <c r="F97" s="36"/>
      <c r="G97" s="38">
        <v>30</v>
      </c>
      <c r="H97" s="39">
        <v>0.1</v>
      </c>
      <c r="I97" s="40">
        <v>27</v>
      </c>
    </row>
    <row r="98" ht="14.4" customHeight="1">
      <c r="A98" t="s" s="12">
        <v>30</v>
      </c>
      <c r="B98" s="13">
        <v>40</v>
      </c>
      <c r="C98" s="13">
        <v>160716</v>
      </c>
      <c r="D98" t="s" s="12">
        <v>10</v>
      </c>
      <c r="E98" t="s" s="14">
        <v>110</v>
      </c>
      <c r="F98" s="15"/>
      <c r="G98" s="16">
        <v>30</v>
      </c>
      <c r="H98" s="15"/>
      <c r="I98" s="17">
        <v>30</v>
      </c>
    </row>
    <row r="99" ht="14.4" customHeight="1">
      <c r="A99" t="s" s="12">
        <v>30</v>
      </c>
      <c r="B99" s="13">
        <v>41</v>
      </c>
      <c r="C99" s="13">
        <v>160610</v>
      </c>
      <c r="D99" t="s" s="12">
        <v>14</v>
      </c>
      <c r="E99" t="s" s="14">
        <v>111</v>
      </c>
      <c r="F99" s="15"/>
      <c r="G99" s="16">
        <v>26</v>
      </c>
      <c r="H99" s="15"/>
      <c r="I99" s="17">
        <v>26</v>
      </c>
    </row>
    <row r="100" ht="14.4" customHeight="1">
      <c r="A100" t="s" s="12">
        <v>9</v>
      </c>
      <c r="B100" s="13">
        <v>41</v>
      </c>
      <c r="C100" s="13">
        <v>160613</v>
      </c>
      <c r="D100" t="s" s="12">
        <v>14</v>
      </c>
      <c r="E100" t="s" s="14">
        <v>112</v>
      </c>
      <c r="F100" s="15"/>
      <c r="G100" s="16">
        <v>44</v>
      </c>
      <c r="H100" s="15"/>
      <c r="I100" s="17">
        <v>44</v>
      </c>
    </row>
    <row r="101" ht="14.4" customHeight="1">
      <c r="A101" t="s" s="12">
        <v>55</v>
      </c>
      <c r="B101" s="13">
        <v>41</v>
      </c>
      <c r="C101" s="13">
        <v>160612</v>
      </c>
      <c r="D101" s="62"/>
      <c r="E101" t="s" s="14">
        <v>113</v>
      </c>
      <c r="F101" s="15"/>
      <c r="G101" s="16">
        <v>23</v>
      </c>
      <c r="H101" s="15"/>
      <c r="I101" s="17">
        <v>23</v>
      </c>
    </row>
    <row r="102" ht="14.4" customHeight="1">
      <c r="A102" t="s" s="12">
        <v>9</v>
      </c>
      <c r="B102" s="13">
        <v>42</v>
      </c>
      <c r="C102" s="13">
        <v>160539</v>
      </c>
      <c r="D102" t="s" s="12">
        <v>10</v>
      </c>
      <c r="E102" t="s" s="14">
        <v>114</v>
      </c>
      <c r="F102" s="15"/>
      <c r="G102" s="16">
        <v>110</v>
      </c>
      <c r="H102" s="15"/>
      <c r="I102" s="17">
        <v>110</v>
      </c>
    </row>
    <row r="103" ht="14.4" customHeight="1">
      <c r="A103" t="s" s="12">
        <v>9</v>
      </c>
      <c r="B103" s="13">
        <v>42</v>
      </c>
      <c r="C103" s="13">
        <v>160538</v>
      </c>
      <c r="D103" t="s" s="12">
        <v>12</v>
      </c>
      <c r="E103" t="s" s="14">
        <v>115</v>
      </c>
      <c r="F103" s="15"/>
      <c r="G103" s="16">
        <v>110</v>
      </c>
      <c r="H103" s="15"/>
      <c r="I103" s="17">
        <v>110</v>
      </c>
    </row>
    <row r="104" ht="14.4" customHeight="1">
      <c r="A104" t="s" s="12">
        <v>9</v>
      </c>
      <c r="B104" s="13">
        <v>42</v>
      </c>
      <c r="C104" s="13">
        <v>160537</v>
      </c>
      <c r="D104" t="s" s="12">
        <v>14</v>
      </c>
      <c r="E104" t="s" s="14">
        <v>116</v>
      </c>
      <c r="F104" s="15"/>
      <c r="G104" s="16">
        <v>110</v>
      </c>
      <c r="H104" s="15"/>
      <c r="I104" s="17">
        <v>110</v>
      </c>
    </row>
    <row r="105" ht="14.4" customHeight="1">
      <c r="A105" t="s" s="20">
        <v>28</v>
      </c>
      <c r="B105" s="21">
        <v>43</v>
      </c>
      <c r="C105" s="21">
        <v>160535</v>
      </c>
      <c r="D105" s="22"/>
      <c r="E105" t="s" s="23">
        <v>117</v>
      </c>
      <c r="F105" s="22"/>
      <c r="G105" s="24">
        <v>11</v>
      </c>
      <c r="H105" s="25">
        <v>0.3</v>
      </c>
      <c r="I105" s="26">
        <v>7.7</v>
      </c>
    </row>
    <row r="106" ht="14.4" customHeight="1">
      <c r="A106" t="s" s="20">
        <v>16</v>
      </c>
      <c r="B106" s="21">
        <v>43</v>
      </c>
      <c r="C106" s="21">
        <v>160521</v>
      </c>
      <c r="D106" s="22"/>
      <c r="E106" t="s" s="23">
        <v>118</v>
      </c>
      <c r="F106" s="22"/>
      <c r="G106" s="24">
        <v>14.75</v>
      </c>
      <c r="H106" s="25">
        <v>0.3</v>
      </c>
      <c r="I106" s="26">
        <v>10.32</v>
      </c>
    </row>
    <row r="107" ht="14.4" customHeight="1">
      <c r="A107" t="s" s="55">
        <v>28</v>
      </c>
      <c r="B107" s="56">
        <v>43</v>
      </c>
      <c r="C107" s="56">
        <v>160536</v>
      </c>
      <c r="D107" s="57"/>
      <c r="E107" t="s" s="58">
        <v>119</v>
      </c>
      <c r="F107" s="57"/>
      <c r="G107" s="59">
        <v>9.75</v>
      </c>
      <c r="H107" s="60">
        <v>0.4</v>
      </c>
      <c r="I107" s="61">
        <v>5.85</v>
      </c>
    </row>
    <row r="108" ht="14.4" customHeight="1">
      <c r="A108" t="s" s="12">
        <v>9</v>
      </c>
      <c r="B108" s="13">
        <v>43</v>
      </c>
      <c r="C108" s="13">
        <v>160534</v>
      </c>
      <c r="D108" t="s" s="12">
        <v>10</v>
      </c>
      <c r="E108" t="s" s="14">
        <v>120</v>
      </c>
      <c r="F108" s="15"/>
      <c r="G108" s="16">
        <v>64.75</v>
      </c>
      <c r="H108" s="15"/>
      <c r="I108" s="17">
        <v>64.75</v>
      </c>
    </row>
    <row r="109" ht="14.4" customHeight="1">
      <c r="A109" t="s" s="12">
        <v>9</v>
      </c>
      <c r="B109" s="13">
        <v>43</v>
      </c>
      <c r="C109" s="13">
        <v>160533</v>
      </c>
      <c r="D109" t="s" s="12">
        <v>12</v>
      </c>
      <c r="E109" t="s" s="14">
        <v>121</v>
      </c>
      <c r="F109" s="15"/>
      <c r="G109" s="16">
        <v>64.75</v>
      </c>
      <c r="H109" s="15"/>
      <c r="I109" s="17">
        <v>64.75</v>
      </c>
    </row>
    <row r="110" ht="14.4" customHeight="1">
      <c r="A110" t="s" s="12">
        <v>9</v>
      </c>
      <c r="B110" s="13">
        <v>43</v>
      </c>
      <c r="C110" s="13">
        <v>160532</v>
      </c>
      <c r="D110" t="s" s="12">
        <v>14</v>
      </c>
      <c r="E110" t="s" s="14">
        <v>122</v>
      </c>
      <c r="F110" s="15"/>
      <c r="G110" s="16">
        <v>64.75</v>
      </c>
      <c r="H110" s="15"/>
      <c r="I110" s="17">
        <v>64.75</v>
      </c>
    </row>
    <row r="111" ht="14.4" customHeight="1">
      <c r="A111" t="s" s="20">
        <v>30</v>
      </c>
      <c r="B111" s="21">
        <v>44</v>
      </c>
      <c r="C111" s="21">
        <v>160529</v>
      </c>
      <c r="D111" t="s" s="20">
        <v>10</v>
      </c>
      <c r="E111" t="s" s="23">
        <v>123</v>
      </c>
      <c r="F111" s="22"/>
      <c r="G111" s="24">
        <v>30</v>
      </c>
      <c r="H111" s="25">
        <v>0.3</v>
      </c>
      <c r="I111" s="26">
        <v>21</v>
      </c>
    </row>
    <row r="112" ht="14.4" customHeight="1">
      <c r="A112" t="s" s="27">
        <v>30</v>
      </c>
      <c r="B112" s="28">
        <v>44</v>
      </c>
      <c r="C112" s="28">
        <v>160523</v>
      </c>
      <c r="D112" t="s" s="27">
        <v>14</v>
      </c>
      <c r="E112" t="s" s="29">
        <v>124</v>
      </c>
      <c r="F112" s="30"/>
      <c r="G112" s="31">
        <v>30</v>
      </c>
      <c r="H112" s="32">
        <v>0.6</v>
      </c>
      <c r="I112" s="33">
        <v>12</v>
      </c>
    </row>
    <row r="113" ht="14.4" customHeight="1">
      <c r="A113" t="s" s="12">
        <v>55</v>
      </c>
      <c r="B113" s="13">
        <v>44</v>
      </c>
      <c r="C113" s="13">
        <v>160531</v>
      </c>
      <c r="D113" s="18"/>
      <c r="E113" t="s" s="14">
        <v>125</v>
      </c>
      <c r="F113" s="15"/>
      <c r="G113" s="16">
        <v>42</v>
      </c>
      <c r="H113" s="15"/>
      <c r="I113" s="17">
        <v>42</v>
      </c>
    </row>
    <row r="114" ht="14.4" customHeight="1">
      <c r="A114" t="s" s="12">
        <v>30</v>
      </c>
      <c r="B114" s="13">
        <v>44</v>
      </c>
      <c r="C114" s="13">
        <v>160526</v>
      </c>
      <c r="D114" t="s" s="12">
        <v>12</v>
      </c>
      <c r="E114" t="s" s="14">
        <v>126</v>
      </c>
      <c r="F114" s="15"/>
      <c r="G114" s="16">
        <v>30</v>
      </c>
      <c r="H114" s="15"/>
      <c r="I114" s="17">
        <v>30</v>
      </c>
    </row>
    <row r="115" ht="14.4" customHeight="1">
      <c r="A115" t="s" s="41">
        <v>16</v>
      </c>
      <c r="B115" s="42">
        <v>45</v>
      </c>
      <c r="C115" s="42">
        <v>160841</v>
      </c>
      <c r="D115" s="44"/>
      <c r="E115" t="s" s="43">
        <v>127</v>
      </c>
      <c r="F115" s="44"/>
      <c r="G115" s="45">
        <v>19</v>
      </c>
      <c r="H115" s="46">
        <v>0.2</v>
      </c>
      <c r="I115" s="47">
        <v>15.2</v>
      </c>
    </row>
    <row r="116" ht="14.4" customHeight="1">
      <c r="A116" t="s" s="20">
        <v>30</v>
      </c>
      <c r="B116" s="21">
        <v>45</v>
      </c>
      <c r="C116" s="21">
        <v>160745</v>
      </c>
      <c r="D116" t="s" s="20">
        <v>10</v>
      </c>
      <c r="E116" t="s" s="23">
        <v>128</v>
      </c>
      <c r="F116" s="22"/>
      <c r="G116" s="24">
        <v>32</v>
      </c>
      <c r="H116" s="25">
        <v>0.3</v>
      </c>
      <c r="I116" s="26">
        <v>22.4</v>
      </c>
    </row>
    <row r="117" ht="14.4" customHeight="1">
      <c r="A117" t="s" s="27">
        <v>30</v>
      </c>
      <c r="B117" s="28">
        <v>45</v>
      </c>
      <c r="C117" s="28">
        <v>160742</v>
      </c>
      <c r="D117" t="s" s="27">
        <v>12</v>
      </c>
      <c r="E117" t="s" s="29">
        <v>129</v>
      </c>
      <c r="F117" s="30"/>
      <c r="G117" s="31">
        <v>32</v>
      </c>
      <c r="H117" s="32">
        <v>0.6</v>
      </c>
      <c r="I117" s="33">
        <v>12.8</v>
      </c>
    </row>
    <row r="118" ht="14.4" customHeight="1">
      <c r="A118" t="s" s="27">
        <v>30</v>
      </c>
      <c r="B118" s="28">
        <v>45</v>
      </c>
      <c r="C118" s="28">
        <v>160739</v>
      </c>
      <c r="D118" t="s" s="27">
        <v>14</v>
      </c>
      <c r="E118" t="s" s="29">
        <v>130</v>
      </c>
      <c r="F118" s="30"/>
      <c r="G118" s="31">
        <v>32</v>
      </c>
      <c r="H118" s="32">
        <v>0.6</v>
      </c>
      <c r="I118" s="33">
        <v>12.8</v>
      </c>
    </row>
    <row r="119" ht="14.4" customHeight="1">
      <c r="A119" t="s" s="41">
        <v>30</v>
      </c>
      <c r="B119" s="42">
        <v>46</v>
      </c>
      <c r="C119" s="42">
        <v>160502</v>
      </c>
      <c r="D119" t="s" s="41">
        <v>14</v>
      </c>
      <c r="E119" t="s" s="43">
        <v>131</v>
      </c>
      <c r="F119" s="44"/>
      <c r="G119" s="45">
        <v>27</v>
      </c>
      <c r="H119" s="46">
        <v>0.2</v>
      </c>
      <c r="I119" s="47">
        <v>21.6</v>
      </c>
    </row>
    <row r="120" ht="14.4" customHeight="1">
      <c r="A120" t="s" s="48">
        <v>30</v>
      </c>
      <c r="B120" s="49">
        <v>46</v>
      </c>
      <c r="C120" s="49">
        <v>160505</v>
      </c>
      <c r="D120" t="s" s="48">
        <v>12</v>
      </c>
      <c r="E120" t="s" s="51">
        <v>132</v>
      </c>
      <c r="F120" s="50"/>
      <c r="G120" s="52">
        <v>27</v>
      </c>
      <c r="H120" s="53">
        <v>0.5</v>
      </c>
      <c r="I120" s="54">
        <v>13.5</v>
      </c>
    </row>
    <row r="121" ht="14.4" customHeight="1">
      <c r="A121" t="s" s="12">
        <v>30</v>
      </c>
      <c r="B121" s="13">
        <v>47</v>
      </c>
      <c r="C121" s="13">
        <v>160513</v>
      </c>
      <c r="D121" s="18"/>
      <c r="E121" t="s" s="14">
        <v>133</v>
      </c>
      <c r="F121" s="15"/>
      <c r="G121" s="16">
        <v>28</v>
      </c>
      <c r="H121" s="15"/>
      <c r="I121" s="17">
        <v>28</v>
      </c>
    </row>
    <row r="122" ht="14.4" customHeight="1">
      <c r="A122" t="s" s="12">
        <v>9</v>
      </c>
      <c r="B122" s="13">
        <v>49</v>
      </c>
      <c r="C122" s="13">
        <v>160646</v>
      </c>
      <c r="D122" t="s" s="12">
        <v>10</v>
      </c>
      <c r="E122" t="s" s="14">
        <v>134</v>
      </c>
      <c r="F122" t="s" s="19">
        <v>20</v>
      </c>
      <c r="G122" s="16">
        <v>60.25</v>
      </c>
      <c r="H122" s="15"/>
      <c r="I122" s="17">
        <v>60.25</v>
      </c>
    </row>
    <row r="123" ht="14.4" customHeight="1">
      <c r="A123" t="s" s="12">
        <v>9</v>
      </c>
      <c r="B123" s="13">
        <v>49</v>
      </c>
      <c r="C123" s="13">
        <v>160645</v>
      </c>
      <c r="D123" t="s" s="12">
        <v>14</v>
      </c>
      <c r="E123" t="s" s="14">
        <v>135</v>
      </c>
      <c r="F123" t="s" s="19">
        <v>23</v>
      </c>
      <c r="G123" s="16">
        <v>60.25</v>
      </c>
      <c r="H123" s="15"/>
      <c r="I123" s="17">
        <v>60.25</v>
      </c>
    </row>
    <row r="124" ht="14.4" customHeight="1">
      <c r="A124" t="s" s="12">
        <v>9</v>
      </c>
      <c r="B124" s="13">
        <v>50</v>
      </c>
      <c r="C124" s="13">
        <v>160558</v>
      </c>
      <c r="D124" t="s" s="12">
        <v>10</v>
      </c>
      <c r="E124" t="s" s="14">
        <v>136</v>
      </c>
      <c r="F124" s="15"/>
      <c r="G124" s="16">
        <v>105.5</v>
      </c>
      <c r="H124" s="15"/>
      <c r="I124" s="17">
        <v>105.5</v>
      </c>
    </row>
    <row r="125" ht="14.4" customHeight="1">
      <c r="A125" t="s" s="12">
        <v>9</v>
      </c>
      <c r="B125" s="13">
        <v>50</v>
      </c>
      <c r="C125" s="13">
        <v>160557</v>
      </c>
      <c r="D125" t="s" s="12">
        <v>12</v>
      </c>
      <c r="E125" t="s" s="14">
        <v>137</v>
      </c>
      <c r="F125" s="15"/>
      <c r="G125" s="16">
        <v>105.5</v>
      </c>
      <c r="H125" s="15"/>
      <c r="I125" s="17">
        <v>105.5</v>
      </c>
    </row>
    <row r="126" ht="14.4" customHeight="1">
      <c r="A126" t="s" s="12">
        <v>9</v>
      </c>
      <c r="B126" s="13">
        <v>50</v>
      </c>
      <c r="C126" s="13">
        <v>160556</v>
      </c>
      <c r="D126" t="s" s="12">
        <v>14</v>
      </c>
      <c r="E126" t="s" s="14">
        <v>138</v>
      </c>
      <c r="F126" s="15"/>
      <c r="G126" s="16">
        <v>105.5</v>
      </c>
      <c r="H126" s="15"/>
      <c r="I126" s="17">
        <v>105.5</v>
      </c>
    </row>
    <row r="127" ht="14.4" customHeight="1">
      <c r="A127" t="s" s="12">
        <v>16</v>
      </c>
      <c r="B127" s="13">
        <v>51</v>
      </c>
      <c r="C127" s="13">
        <v>160540</v>
      </c>
      <c r="D127" s="18"/>
      <c r="E127" t="s" s="14">
        <v>139</v>
      </c>
      <c r="F127" s="15"/>
      <c r="G127" s="16">
        <v>19</v>
      </c>
      <c r="H127" s="15"/>
      <c r="I127" s="17">
        <v>19</v>
      </c>
    </row>
    <row r="128" ht="14.4" customHeight="1">
      <c r="A128" t="s" s="12">
        <v>9</v>
      </c>
      <c r="B128" s="13">
        <v>51</v>
      </c>
      <c r="C128" s="13">
        <v>160553</v>
      </c>
      <c r="D128" t="s" s="12">
        <v>10</v>
      </c>
      <c r="E128" t="s" s="14">
        <v>140</v>
      </c>
      <c r="F128" t="s" s="19">
        <v>20</v>
      </c>
      <c r="G128" s="16">
        <v>67.5</v>
      </c>
      <c r="H128" s="15"/>
      <c r="I128" s="17">
        <v>67.5</v>
      </c>
    </row>
    <row r="129" ht="14.4" customHeight="1">
      <c r="A129" t="s" s="12">
        <v>9</v>
      </c>
      <c r="B129" s="13">
        <v>51</v>
      </c>
      <c r="C129" s="13">
        <v>160552</v>
      </c>
      <c r="D129" t="s" s="12">
        <v>12</v>
      </c>
      <c r="E129" t="s" s="14">
        <v>141</v>
      </c>
      <c r="F129" t="s" s="19">
        <v>20</v>
      </c>
      <c r="G129" s="16">
        <v>67.5</v>
      </c>
      <c r="H129" s="15"/>
      <c r="I129" s="17">
        <v>67.5</v>
      </c>
    </row>
    <row r="130" ht="14.4" customHeight="1">
      <c r="A130" t="s" s="12">
        <v>9</v>
      </c>
      <c r="B130" s="13">
        <v>51</v>
      </c>
      <c r="C130" s="13">
        <v>160551</v>
      </c>
      <c r="D130" t="s" s="12">
        <v>14</v>
      </c>
      <c r="E130" t="s" s="14">
        <v>142</v>
      </c>
      <c r="F130" t="s" s="19">
        <v>23</v>
      </c>
      <c r="G130" s="16">
        <v>67.5</v>
      </c>
      <c r="H130" s="15"/>
      <c r="I130" s="17">
        <v>67.5</v>
      </c>
    </row>
    <row r="131" ht="14.4" customHeight="1">
      <c r="A131" t="s" s="12">
        <v>9</v>
      </c>
      <c r="B131" s="13">
        <v>52</v>
      </c>
      <c r="C131" s="13">
        <v>160608</v>
      </c>
      <c r="D131" t="s" s="12">
        <v>10</v>
      </c>
      <c r="E131" t="s" s="14">
        <v>143</v>
      </c>
      <c r="F131" t="s" s="19">
        <v>20</v>
      </c>
      <c r="G131" s="16">
        <v>41.25</v>
      </c>
      <c r="H131" s="15"/>
      <c r="I131" s="17">
        <v>41.25</v>
      </c>
    </row>
    <row r="132" ht="14.4" customHeight="1">
      <c r="A132" t="s" s="12">
        <v>9</v>
      </c>
      <c r="B132" s="13">
        <v>52</v>
      </c>
      <c r="C132" s="13">
        <v>160607</v>
      </c>
      <c r="D132" t="s" s="12">
        <v>12</v>
      </c>
      <c r="E132" t="s" s="14">
        <v>144</v>
      </c>
      <c r="F132" t="s" s="19">
        <v>20</v>
      </c>
      <c r="G132" s="16">
        <v>41.25</v>
      </c>
      <c r="H132" s="15"/>
      <c r="I132" s="17">
        <v>41.25</v>
      </c>
    </row>
    <row r="133" ht="14.4" customHeight="1">
      <c r="A133" t="s" s="12">
        <v>9</v>
      </c>
      <c r="B133" s="13">
        <v>52</v>
      </c>
      <c r="C133" s="13">
        <v>160606</v>
      </c>
      <c r="D133" t="s" s="12">
        <v>14</v>
      </c>
      <c r="E133" t="s" s="14">
        <v>145</v>
      </c>
      <c r="F133" t="s" s="19">
        <v>23</v>
      </c>
      <c r="G133" s="16">
        <v>41.25</v>
      </c>
      <c r="H133" s="15"/>
      <c r="I133" s="17">
        <v>41.25</v>
      </c>
    </row>
    <row r="134" ht="14.4" customHeight="1">
      <c r="A134" t="s" s="41">
        <v>30</v>
      </c>
      <c r="B134" s="42">
        <v>53</v>
      </c>
      <c r="C134" s="42">
        <v>160688</v>
      </c>
      <c r="D134" t="s" s="41">
        <v>12</v>
      </c>
      <c r="E134" t="s" s="43">
        <v>146</v>
      </c>
      <c r="F134" s="44"/>
      <c r="G134" s="45">
        <v>30</v>
      </c>
      <c r="H134" s="46">
        <v>0.2</v>
      </c>
      <c r="I134" s="47">
        <v>24</v>
      </c>
    </row>
    <row r="135" ht="14.4" customHeight="1">
      <c r="A135" t="s" s="27">
        <v>30</v>
      </c>
      <c r="B135" s="28">
        <v>53</v>
      </c>
      <c r="C135" s="28">
        <v>160685</v>
      </c>
      <c r="D135" t="s" s="27">
        <v>14</v>
      </c>
      <c r="E135" t="s" s="29">
        <v>147</v>
      </c>
      <c r="F135" s="30"/>
      <c r="G135" s="31">
        <v>30</v>
      </c>
      <c r="H135" s="32">
        <v>0.6</v>
      </c>
      <c r="I135" s="33">
        <v>12</v>
      </c>
    </row>
    <row r="136" ht="14.4" customHeight="1">
      <c r="A136" t="s" s="12">
        <v>30</v>
      </c>
      <c r="B136" s="13">
        <v>53</v>
      </c>
      <c r="C136" s="13">
        <v>160691</v>
      </c>
      <c r="D136" t="s" s="12">
        <v>10</v>
      </c>
      <c r="E136" t="s" s="14">
        <v>148</v>
      </c>
      <c r="F136" s="15"/>
      <c r="G136" s="16">
        <v>30</v>
      </c>
      <c r="H136" s="15"/>
      <c r="I136" s="17">
        <v>30</v>
      </c>
    </row>
    <row r="137" ht="14.4" customHeight="1">
      <c r="A137" t="s" s="12">
        <v>9</v>
      </c>
      <c r="B137" s="13">
        <v>53</v>
      </c>
      <c r="C137" s="13">
        <v>162386</v>
      </c>
      <c r="D137" t="s" s="12">
        <v>10</v>
      </c>
      <c r="E137" t="s" s="14">
        <v>149</v>
      </c>
      <c r="F137" t="s" s="19">
        <v>20</v>
      </c>
      <c r="G137" s="16">
        <v>54</v>
      </c>
      <c r="H137" s="15"/>
      <c r="I137" s="17">
        <v>54</v>
      </c>
    </row>
    <row r="138" ht="14.4" customHeight="1">
      <c r="A138" t="s" s="12">
        <v>9</v>
      </c>
      <c r="B138" s="13">
        <v>53</v>
      </c>
      <c r="C138" s="13">
        <v>162385</v>
      </c>
      <c r="D138" t="s" s="12">
        <v>12</v>
      </c>
      <c r="E138" t="s" s="14">
        <v>150</v>
      </c>
      <c r="F138" t="s" s="19">
        <v>20</v>
      </c>
      <c r="G138" s="16">
        <v>54</v>
      </c>
      <c r="H138" s="15"/>
      <c r="I138" s="17">
        <v>54</v>
      </c>
    </row>
    <row r="139" ht="14.4" customHeight="1">
      <c r="A139" t="s" s="12">
        <v>9</v>
      </c>
      <c r="B139" s="13">
        <v>53</v>
      </c>
      <c r="C139" s="13">
        <v>162384</v>
      </c>
      <c r="D139" t="s" s="12">
        <v>14</v>
      </c>
      <c r="E139" t="s" s="14">
        <v>151</v>
      </c>
      <c r="F139" t="s" s="19">
        <v>20</v>
      </c>
      <c r="G139" s="16">
        <v>54</v>
      </c>
      <c r="H139" s="15"/>
      <c r="I139" s="17">
        <v>54</v>
      </c>
    </row>
    <row r="140" ht="14.4" customHeight="1">
      <c r="A140" t="s" s="12">
        <v>9</v>
      </c>
      <c r="B140" s="13">
        <v>53</v>
      </c>
      <c r="C140" s="13">
        <v>160696</v>
      </c>
      <c r="D140" t="s" s="12">
        <v>10</v>
      </c>
      <c r="E140" t="s" s="14">
        <v>152</v>
      </c>
      <c r="F140" s="15"/>
      <c r="G140" s="16">
        <v>54</v>
      </c>
      <c r="H140" s="15"/>
      <c r="I140" s="17">
        <v>54</v>
      </c>
    </row>
    <row r="141" ht="14.4" customHeight="1">
      <c r="A141" t="s" s="12">
        <v>9</v>
      </c>
      <c r="B141" s="13">
        <v>53</v>
      </c>
      <c r="C141" s="13">
        <v>160695</v>
      </c>
      <c r="D141" t="s" s="12">
        <v>12</v>
      </c>
      <c r="E141" t="s" s="14">
        <v>153</v>
      </c>
      <c r="F141" s="15"/>
      <c r="G141" s="16">
        <v>54</v>
      </c>
      <c r="H141" s="15"/>
      <c r="I141" s="17">
        <v>54</v>
      </c>
    </row>
    <row r="142" ht="14.4" customHeight="1">
      <c r="A142" t="s" s="12">
        <v>9</v>
      </c>
      <c r="B142" s="13">
        <v>53</v>
      </c>
      <c r="C142" s="13">
        <v>160694</v>
      </c>
      <c r="D142" t="s" s="12">
        <v>14</v>
      </c>
      <c r="E142" t="s" s="14">
        <v>154</v>
      </c>
      <c r="F142" t="s" s="19">
        <v>20</v>
      </c>
      <c r="G142" s="16">
        <v>54</v>
      </c>
      <c r="H142" s="15"/>
      <c r="I142" s="17">
        <v>54</v>
      </c>
    </row>
    <row r="143" ht="14.4" customHeight="1">
      <c r="A143" t="s" s="41">
        <v>30</v>
      </c>
      <c r="B143" s="42">
        <v>54</v>
      </c>
      <c r="C143" s="42">
        <v>160711</v>
      </c>
      <c r="D143" t="s" s="41">
        <v>14</v>
      </c>
      <c r="E143" t="s" s="43">
        <v>155</v>
      </c>
      <c r="F143" s="44"/>
      <c r="G143" s="45">
        <v>27</v>
      </c>
      <c r="H143" s="46">
        <v>0.2</v>
      </c>
      <c r="I143" s="47">
        <v>21.6</v>
      </c>
    </row>
    <row r="144" ht="14.4" customHeight="1">
      <c r="A144" t="s" s="12">
        <v>9</v>
      </c>
      <c r="B144" s="13">
        <v>55</v>
      </c>
      <c r="C144" s="13">
        <v>160677</v>
      </c>
      <c r="D144" t="s" s="12">
        <v>10</v>
      </c>
      <c r="E144" t="s" s="14">
        <v>156</v>
      </c>
      <c r="F144" t="s" s="19">
        <v>20</v>
      </c>
      <c r="G144" s="16">
        <v>67.5</v>
      </c>
      <c r="H144" s="15"/>
      <c r="I144" s="17">
        <v>67.5</v>
      </c>
    </row>
    <row r="145" ht="14.4" customHeight="1">
      <c r="A145" t="s" s="12">
        <v>9</v>
      </c>
      <c r="B145" s="13">
        <v>55</v>
      </c>
      <c r="C145" s="13">
        <v>160676</v>
      </c>
      <c r="D145" t="s" s="12">
        <v>12</v>
      </c>
      <c r="E145" t="s" s="14">
        <v>157</v>
      </c>
      <c r="F145" t="s" s="19">
        <v>20</v>
      </c>
      <c r="G145" s="16">
        <v>67.5</v>
      </c>
      <c r="H145" s="15"/>
      <c r="I145" s="17">
        <v>67.5</v>
      </c>
    </row>
    <row r="146" ht="14.4" customHeight="1">
      <c r="A146" t="s" s="12">
        <v>9</v>
      </c>
      <c r="B146" s="13">
        <v>55</v>
      </c>
      <c r="C146" s="13">
        <v>160675</v>
      </c>
      <c r="D146" t="s" s="12">
        <v>14</v>
      </c>
      <c r="E146" t="s" s="14">
        <v>158</v>
      </c>
      <c r="F146" t="s" s="19">
        <v>23</v>
      </c>
      <c r="G146" s="16">
        <v>67.5</v>
      </c>
      <c r="H146" s="15"/>
      <c r="I146" s="17">
        <v>67.5</v>
      </c>
    </row>
    <row r="147" ht="14.4" customHeight="1">
      <c r="A147" t="s" s="27">
        <v>30</v>
      </c>
      <c r="B147" s="28">
        <v>56</v>
      </c>
      <c r="C147" s="28">
        <v>160729</v>
      </c>
      <c r="D147" t="s" s="27">
        <v>14</v>
      </c>
      <c r="E147" t="s" s="29">
        <v>159</v>
      </c>
      <c r="F147" s="30"/>
      <c r="G147" s="31">
        <v>31</v>
      </c>
      <c r="H147" s="32">
        <v>0.6</v>
      </c>
      <c r="I147" s="33">
        <v>12.4</v>
      </c>
    </row>
    <row r="148" ht="14.4" customHeight="1">
      <c r="A148" t="s" s="27">
        <v>55</v>
      </c>
      <c r="B148" s="28">
        <v>57</v>
      </c>
      <c r="C148" s="28">
        <v>160468</v>
      </c>
      <c r="D148" s="30"/>
      <c r="E148" t="s" s="29">
        <v>160</v>
      </c>
      <c r="F148" s="30"/>
      <c r="G148" s="31">
        <v>44</v>
      </c>
      <c r="H148" s="32">
        <v>0.6</v>
      </c>
      <c r="I148" s="33">
        <v>17.6</v>
      </c>
    </row>
    <row r="149" ht="14.4" customHeight="1">
      <c r="A149" t="s" s="27">
        <v>30</v>
      </c>
      <c r="B149" s="28">
        <v>57</v>
      </c>
      <c r="C149" s="28">
        <v>160466</v>
      </c>
      <c r="D149" t="s" s="27">
        <v>10</v>
      </c>
      <c r="E149" t="s" s="29">
        <v>161</v>
      </c>
      <c r="F149" s="30"/>
      <c r="G149" s="31">
        <v>28</v>
      </c>
      <c r="H149" s="32">
        <v>0.6</v>
      </c>
      <c r="I149" s="33">
        <v>11.2</v>
      </c>
    </row>
    <row r="150" ht="14.4" customHeight="1">
      <c r="A150" t="s" s="27">
        <v>30</v>
      </c>
      <c r="B150" s="28">
        <v>57</v>
      </c>
      <c r="C150" s="28">
        <v>160463</v>
      </c>
      <c r="D150" t="s" s="27">
        <v>14</v>
      </c>
      <c r="E150" t="s" s="29">
        <v>162</v>
      </c>
      <c r="F150" s="30"/>
      <c r="G150" s="31">
        <v>28</v>
      </c>
      <c r="H150" s="32">
        <v>0.6</v>
      </c>
      <c r="I150" s="33">
        <v>11.2</v>
      </c>
    </row>
    <row r="151" ht="14.4" customHeight="1">
      <c r="A151" t="s" s="12">
        <v>9</v>
      </c>
      <c r="B151" s="13">
        <v>57</v>
      </c>
      <c r="C151" s="13">
        <v>160470</v>
      </c>
      <c r="D151" t="s" s="12">
        <v>10</v>
      </c>
      <c r="E151" t="s" s="14">
        <v>163</v>
      </c>
      <c r="F151" s="15"/>
      <c r="G151" s="16">
        <v>64.75</v>
      </c>
      <c r="H151" s="15"/>
      <c r="I151" s="17">
        <v>64.75</v>
      </c>
    </row>
    <row r="152" ht="14.4" customHeight="1">
      <c r="A152" t="s" s="12">
        <v>9</v>
      </c>
      <c r="B152" s="13">
        <v>57</v>
      </c>
      <c r="C152" s="13">
        <v>160469</v>
      </c>
      <c r="D152" t="s" s="12">
        <v>14</v>
      </c>
      <c r="E152" t="s" s="14">
        <v>164</v>
      </c>
      <c r="F152" s="15"/>
      <c r="G152" s="16">
        <v>64.75</v>
      </c>
      <c r="H152" s="15"/>
      <c r="I152" s="17">
        <v>64.75</v>
      </c>
    </row>
    <row r="153" ht="14.4" customHeight="1">
      <c r="A153" t="s" s="12">
        <v>9</v>
      </c>
      <c r="B153" s="13">
        <v>58</v>
      </c>
      <c r="C153" s="13">
        <v>160601</v>
      </c>
      <c r="D153" t="s" s="12">
        <v>10</v>
      </c>
      <c r="E153" t="s" s="14">
        <v>165</v>
      </c>
      <c r="F153" s="15"/>
      <c r="G153" s="16">
        <v>98.25</v>
      </c>
      <c r="H153" s="15"/>
      <c r="I153" s="17">
        <v>98.25</v>
      </c>
    </row>
    <row r="154" ht="14.4" customHeight="1">
      <c r="A154" t="s" s="12">
        <v>9</v>
      </c>
      <c r="B154" s="13">
        <v>58</v>
      </c>
      <c r="C154" s="13">
        <v>160600</v>
      </c>
      <c r="D154" t="s" s="12">
        <v>12</v>
      </c>
      <c r="E154" t="s" s="14">
        <v>166</v>
      </c>
      <c r="F154" s="15"/>
      <c r="G154" s="16">
        <v>98.25</v>
      </c>
      <c r="H154" s="15"/>
      <c r="I154" s="17">
        <v>98.25</v>
      </c>
    </row>
    <row r="155" ht="14.4" customHeight="1">
      <c r="A155" t="s" s="12">
        <v>9</v>
      </c>
      <c r="B155" s="13">
        <v>58</v>
      </c>
      <c r="C155" s="13">
        <v>160599</v>
      </c>
      <c r="D155" t="s" s="12">
        <v>14</v>
      </c>
      <c r="E155" t="s" s="14">
        <v>167</v>
      </c>
      <c r="F155" s="15"/>
      <c r="G155" s="16">
        <v>98.25</v>
      </c>
      <c r="H155" s="15"/>
      <c r="I155" s="17">
        <v>98.25</v>
      </c>
    </row>
    <row r="156" ht="14.4" customHeight="1">
      <c r="A156" t="s" s="34">
        <v>55</v>
      </c>
      <c r="B156" s="35">
        <v>59</v>
      </c>
      <c r="C156" s="35">
        <v>160593</v>
      </c>
      <c r="D156" s="36"/>
      <c r="E156" t="s" s="37">
        <v>168</v>
      </c>
      <c r="F156" s="36"/>
      <c r="G156" s="38">
        <v>43</v>
      </c>
      <c r="H156" s="39">
        <v>0.1</v>
      </c>
      <c r="I156" s="40">
        <v>38.7</v>
      </c>
    </row>
    <row r="157" ht="14.4" customHeight="1">
      <c r="A157" t="s" s="34">
        <v>16</v>
      </c>
      <c r="B157" s="35">
        <v>59</v>
      </c>
      <c r="C157" s="35">
        <v>160586</v>
      </c>
      <c r="D157" s="36"/>
      <c r="E157" t="s" s="37">
        <v>169</v>
      </c>
      <c r="F157" s="36"/>
      <c r="G157" s="38">
        <v>14.75</v>
      </c>
      <c r="H157" s="39">
        <v>0.1</v>
      </c>
      <c r="I157" s="40">
        <v>13.27</v>
      </c>
    </row>
    <row r="158" ht="14.4" customHeight="1">
      <c r="A158" t="s" s="41">
        <v>28</v>
      </c>
      <c r="B158" s="42">
        <v>59</v>
      </c>
      <c r="C158" s="42">
        <v>160597</v>
      </c>
      <c r="D158" s="44"/>
      <c r="E158" t="s" s="43">
        <v>170</v>
      </c>
      <c r="F158" s="44"/>
      <c r="G158" s="45">
        <v>9.25</v>
      </c>
      <c r="H158" s="46">
        <v>0.2</v>
      </c>
      <c r="I158" s="47">
        <v>7.4</v>
      </c>
    </row>
    <row r="159" ht="14.4" customHeight="1">
      <c r="A159" t="s" s="55">
        <v>30</v>
      </c>
      <c r="B159" s="56">
        <v>59</v>
      </c>
      <c r="C159" s="56">
        <v>160590</v>
      </c>
      <c r="D159" t="s" s="55">
        <v>12</v>
      </c>
      <c r="E159" t="s" s="58">
        <v>171</v>
      </c>
      <c r="F159" s="57"/>
      <c r="G159" s="59">
        <v>28</v>
      </c>
      <c r="H159" s="60">
        <v>0.4</v>
      </c>
      <c r="I159" s="61">
        <v>16.8</v>
      </c>
    </row>
    <row r="160" ht="14.4" customHeight="1">
      <c r="A160" t="s" s="48">
        <v>28</v>
      </c>
      <c r="B160" s="49">
        <v>59</v>
      </c>
      <c r="C160" s="49">
        <v>160598</v>
      </c>
      <c r="D160" s="50"/>
      <c r="E160" t="s" s="51">
        <v>172</v>
      </c>
      <c r="F160" s="50"/>
      <c r="G160" s="52">
        <v>10.5</v>
      </c>
      <c r="H160" s="53">
        <v>0.5</v>
      </c>
      <c r="I160" s="54">
        <v>5.25</v>
      </c>
    </row>
    <row r="161" ht="14.4" customHeight="1">
      <c r="A161" t="s" s="27">
        <v>30</v>
      </c>
      <c r="B161" s="28">
        <v>59</v>
      </c>
      <c r="C161" s="28">
        <v>160592</v>
      </c>
      <c r="D161" t="s" s="27">
        <v>10</v>
      </c>
      <c r="E161" t="s" s="29">
        <v>173</v>
      </c>
      <c r="F161" s="30"/>
      <c r="G161" s="31">
        <v>28</v>
      </c>
      <c r="H161" s="32">
        <v>0.6</v>
      </c>
      <c r="I161" s="33">
        <v>11.2</v>
      </c>
    </row>
    <row r="162" ht="14.4" customHeight="1">
      <c r="A162" t="s" s="27">
        <v>30</v>
      </c>
      <c r="B162" s="28">
        <v>59</v>
      </c>
      <c r="C162" s="28">
        <v>160588</v>
      </c>
      <c r="D162" t="s" s="27">
        <v>14</v>
      </c>
      <c r="E162" t="s" s="29">
        <v>174</v>
      </c>
      <c r="F162" s="30"/>
      <c r="G162" s="31">
        <v>28</v>
      </c>
      <c r="H162" s="32">
        <v>0.6</v>
      </c>
      <c r="I162" s="33">
        <v>11.2</v>
      </c>
    </row>
    <row r="163" ht="14.4" customHeight="1">
      <c r="A163" t="s" s="12">
        <v>9</v>
      </c>
      <c r="B163" s="13">
        <v>59</v>
      </c>
      <c r="C163" s="13">
        <v>160596</v>
      </c>
      <c r="D163" t="s" s="12">
        <v>10</v>
      </c>
      <c r="E163" t="s" s="14">
        <v>175</v>
      </c>
      <c r="F163" s="15"/>
      <c r="G163" s="16">
        <v>63.75</v>
      </c>
      <c r="H163" s="15"/>
      <c r="I163" s="17">
        <v>63.75</v>
      </c>
    </row>
    <row r="164" ht="14.4" customHeight="1">
      <c r="A164" t="s" s="12">
        <v>9</v>
      </c>
      <c r="B164" s="13">
        <v>59</v>
      </c>
      <c r="C164" s="13">
        <v>160595</v>
      </c>
      <c r="D164" t="s" s="12">
        <v>12</v>
      </c>
      <c r="E164" t="s" s="14">
        <v>176</v>
      </c>
      <c r="F164" s="15"/>
      <c r="G164" s="16">
        <v>63.75</v>
      </c>
      <c r="H164" s="15"/>
      <c r="I164" s="17">
        <v>63.75</v>
      </c>
    </row>
    <row r="165" ht="14.4" customHeight="1">
      <c r="A165" t="s" s="12">
        <v>9</v>
      </c>
      <c r="B165" s="13">
        <v>59</v>
      </c>
      <c r="C165" s="13">
        <v>160594</v>
      </c>
      <c r="D165" t="s" s="12">
        <v>14</v>
      </c>
      <c r="E165" t="s" s="14">
        <v>177</v>
      </c>
      <c r="F165" s="15"/>
      <c r="G165" s="16">
        <v>63.75</v>
      </c>
      <c r="H165" s="15"/>
      <c r="I165" s="17">
        <v>63.75</v>
      </c>
    </row>
    <row r="166" ht="14.4" customHeight="1">
      <c r="A166" t="s" s="20">
        <v>30</v>
      </c>
      <c r="B166" s="21">
        <v>60</v>
      </c>
      <c r="C166" s="21">
        <v>160335</v>
      </c>
      <c r="D166" t="s" s="20">
        <v>14</v>
      </c>
      <c r="E166" t="s" s="23">
        <v>178</v>
      </c>
      <c r="F166" s="22"/>
      <c r="G166" s="24">
        <v>27</v>
      </c>
      <c r="H166" s="25">
        <v>0.3</v>
      </c>
      <c r="I166" s="26">
        <v>18.9</v>
      </c>
    </row>
    <row r="167" ht="14.4" customHeight="1">
      <c r="A167" t="s" s="27">
        <v>55</v>
      </c>
      <c r="B167" s="28">
        <v>60</v>
      </c>
      <c r="C167" s="28">
        <v>160681</v>
      </c>
      <c r="D167" s="30"/>
      <c r="E167" t="s" s="29">
        <v>179</v>
      </c>
      <c r="F167" s="30"/>
      <c r="G167" s="31">
        <v>34</v>
      </c>
      <c r="H167" s="32">
        <v>0.6</v>
      </c>
      <c r="I167" s="33">
        <v>13.6</v>
      </c>
    </row>
    <row r="168" ht="14.4" customHeight="1">
      <c r="A168" t="s" s="27">
        <v>30</v>
      </c>
      <c r="B168" s="28">
        <v>60</v>
      </c>
      <c r="C168" s="28">
        <v>160679</v>
      </c>
      <c r="D168" t="s" s="27">
        <v>10</v>
      </c>
      <c r="E168" t="s" s="29">
        <v>180</v>
      </c>
      <c r="F168" s="30"/>
      <c r="G168" s="31">
        <v>27</v>
      </c>
      <c r="H168" s="32">
        <v>0.6</v>
      </c>
      <c r="I168" s="33">
        <v>10.8</v>
      </c>
    </row>
    <row r="169" ht="14.4" customHeight="1">
      <c r="A169" t="s" s="12">
        <v>9</v>
      </c>
      <c r="B169" s="13">
        <v>60</v>
      </c>
      <c r="C169" s="13">
        <v>160683</v>
      </c>
      <c r="D169" t="s" s="12">
        <v>10</v>
      </c>
      <c r="E169" t="s" s="14">
        <v>181</v>
      </c>
      <c r="F169" s="15"/>
      <c r="G169" s="16">
        <v>54.75</v>
      </c>
      <c r="H169" s="15"/>
      <c r="I169" s="17">
        <v>54.75</v>
      </c>
    </row>
    <row r="170" ht="14.4" customHeight="1">
      <c r="A170" t="s" s="12">
        <v>9</v>
      </c>
      <c r="B170" s="13">
        <v>60</v>
      </c>
      <c r="C170" s="13">
        <v>160682</v>
      </c>
      <c r="D170" t="s" s="12">
        <v>14</v>
      </c>
      <c r="E170" t="s" s="14">
        <v>182</v>
      </c>
      <c r="F170" s="15"/>
      <c r="G170" s="16">
        <v>54.75</v>
      </c>
      <c r="H170" s="15"/>
      <c r="I170" s="17">
        <v>54.75</v>
      </c>
    </row>
    <row r="171" ht="14.4" customHeight="1">
      <c r="A171" t="s" s="20">
        <v>55</v>
      </c>
      <c r="B171" s="21">
        <v>62</v>
      </c>
      <c r="C171" s="21">
        <v>160517</v>
      </c>
      <c r="D171" s="22"/>
      <c r="E171" t="s" s="23">
        <v>183</v>
      </c>
      <c r="F171" s="22"/>
      <c r="G171" s="24">
        <v>12.75</v>
      </c>
      <c r="H171" s="25">
        <v>0.3</v>
      </c>
      <c r="I171" s="26">
        <v>8.92</v>
      </c>
    </row>
    <row r="172" ht="14.4" customHeight="1">
      <c r="A172" t="s" s="34">
        <v>30</v>
      </c>
      <c r="B172" s="35">
        <v>63</v>
      </c>
      <c r="C172" s="35">
        <v>160472</v>
      </c>
      <c r="D172" s="36"/>
      <c r="E172" t="s" s="37">
        <v>184</v>
      </c>
      <c r="F172" s="36"/>
      <c r="G172" s="38">
        <v>23</v>
      </c>
      <c r="H172" s="39">
        <v>0.1</v>
      </c>
      <c r="I172" s="40">
        <v>20.7</v>
      </c>
    </row>
    <row r="173" ht="14.4" customHeight="1">
      <c r="A173" t="s" s="27">
        <v>55</v>
      </c>
      <c r="B173" s="28">
        <v>63</v>
      </c>
      <c r="C173" s="28">
        <v>160473</v>
      </c>
      <c r="D173" s="30"/>
      <c r="E173" t="s" s="29">
        <v>185</v>
      </c>
      <c r="F173" s="30"/>
      <c r="G173" s="31">
        <v>39</v>
      </c>
      <c r="H173" s="32">
        <v>0.6</v>
      </c>
      <c r="I173" s="33">
        <v>15.6</v>
      </c>
    </row>
    <row r="174" ht="14.4" customHeight="1">
      <c r="A174" t="s" s="12">
        <v>9</v>
      </c>
      <c r="B174" s="13">
        <v>63</v>
      </c>
      <c r="C174" s="13">
        <v>160474</v>
      </c>
      <c r="D174" t="s" s="12">
        <v>14</v>
      </c>
      <c r="E174" t="s" s="14">
        <v>186</v>
      </c>
      <c r="F174" s="15"/>
      <c r="G174" s="16">
        <v>55.75</v>
      </c>
      <c r="H174" s="15"/>
      <c r="I174" s="17">
        <v>55.75</v>
      </c>
    </row>
    <row r="175" ht="14.4" customHeight="1">
      <c r="A175" t="s" s="27">
        <v>30</v>
      </c>
      <c r="B175" s="28">
        <v>64</v>
      </c>
      <c r="C175" s="28">
        <v>160511</v>
      </c>
      <c r="D175" t="s" s="27">
        <v>14</v>
      </c>
      <c r="E175" t="s" s="29">
        <v>187</v>
      </c>
      <c r="F175" s="30"/>
      <c r="G175" s="31">
        <v>23</v>
      </c>
      <c r="H175" s="32">
        <v>0.6</v>
      </c>
      <c r="I175" s="33">
        <v>9.199999999999999</v>
      </c>
    </row>
    <row r="176" ht="14.4" customHeight="1">
      <c r="A176" t="s" s="41">
        <v>30</v>
      </c>
      <c r="B176" s="42">
        <v>65</v>
      </c>
      <c r="C176" s="42">
        <v>161818</v>
      </c>
      <c r="D176" t="s" s="41">
        <v>12</v>
      </c>
      <c r="E176" t="s" s="43">
        <v>188</v>
      </c>
      <c r="F176" s="44"/>
      <c r="G176" s="45">
        <v>28</v>
      </c>
      <c r="H176" s="46">
        <v>0.2</v>
      </c>
      <c r="I176" s="47">
        <v>22.4</v>
      </c>
    </row>
    <row r="177" ht="14.4" customHeight="1">
      <c r="A177" t="s" s="27">
        <v>30</v>
      </c>
      <c r="B177" s="28">
        <v>65</v>
      </c>
      <c r="C177" s="28">
        <v>161820</v>
      </c>
      <c r="D177" t="s" s="27">
        <v>10</v>
      </c>
      <c r="E177" t="s" s="29">
        <v>189</v>
      </c>
      <c r="F177" s="30"/>
      <c r="G177" s="31">
        <v>28</v>
      </c>
      <c r="H177" s="32">
        <v>0.6</v>
      </c>
      <c r="I177" s="33">
        <v>11.2</v>
      </c>
    </row>
    <row r="178" ht="14.4" customHeight="1">
      <c r="A178" t="s" s="27">
        <v>30</v>
      </c>
      <c r="B178" s="28">
        <v>65</v>
      </c>
      <c r="C178" s="28">
        <v>161815</v>
      </c>
      <c r="D178" t="s" s="63">
        <v>14</v>
      </c>
      <c r="E178" t="s" s="29">
        <v>190</v>
      </c>
      <c r="F178" s="30"/>
      <c r="G178" s="31">
        <v>28</v>
      </c>
      <c r="H178" s="32">
        <v>0.6</v>
      </c>
      <c r="I178" s="33">
        <v>11.2</v>
      </c>
    </row>
    <row r="179" ht="14.4" customHeight="1">
      <c r="A179" t="s" s="27">
        <v>55</v>
      </c>
      <c r="B179" s="28">
        <v>65</v>
      </c>
      <c r="C179" s="28">
        <v>160623</v>
      </c>
      <c r="D179" s="30"/>
      <c r="E179" t="s" s="29">
        <v>191</v>
      </c>
      <c r="F179" s="30"/>
      <c r="G179" s="31">
        <v>45</v>
      </c>
      <c r="H179" s="32">
        <v>0.6</v>
      </c>
      <c r="I179" s="33">
        <v>18</v>
      </c>
    </row>
    <row r="180" ht="14.4" customHeight="1">
      <c r="A180" t="s" s="12">
        <v>9</v>
      </c>
      <c r="B180" s="13">
        <v>65</v>
      </c>
      <c r="C180" s="13">
        <v>162409</v>
      </c>
      <c r="D180" t="s" s="12">
        <v>10</v>
      </c>
      <c r="E180" t="s" s="14">
        <v>192</v>
      </c>
      <c r="F180" s="15"/>
      <c r="G180" s="16">
        <v>65.5</v>
      </c>
      <c r="H180" s="15"/>
      <c r="I180" s="17">
        <v>65.5</v>
      </c>
    </row>
    <row r="181" ht="14.4" customHeight="1">
      <c r="A181" t="s" s="12">
        <v>9</v>
      </c>
      <c r="B181" s="13">
        <v>65</v>
      </c>
      <c r="C181" s="13">
        <v>162408</v>
      </c>
      <c r="D181" t="s" s="12">
        <v>12</v>
      </c>
      <c r="E181" t="s" s="14">
        <v>193</v>
      </c>
      <c r="F181" s="15"/>
      <c r="G181" s="16">
        <v>65.5</v>
      </c>
      <c r="H181" s="15"/>
      <c r="I181" s="17">
        <v>65.5</v>
      </c>
    </row>
    <row r="182" ht="14.4" customHeight="1">
      <c r="A182" t="s" s="12">
        <v>9</v>
      </c>
      <c r="B182" s="13">
        <v>65</v>
      </c>
      <c r="C182" s="13">
        <v>162407</v>
      </c>
      <c r="D182" t="s" s="12">
        <v>14</v>
      </c>
      <c r="E182" t="s" s="14">
        <v>194</v>
      </c>
      <c r="F182" s="15"/>
      <c r="G182" s="16">
        <v>65.5</v>
      </c>
      <c r="H182" s="15"/>
      <c r="I182" s="17">
        <v>65.5</v>
      </c>
    </row>
    <row r="183" ht="14.4" customHeight="1">
      <c r="A183" t="s" s="27">
        <v>55</v>
      </c>
      <c r="B183" s="28">
        <v>66</v>
      </c>
      <c r="C183" s="28">
        <v>160703</v>
      </c>
      <c r="D183" s="30"/>
      <c r="E183" t="s" s="29">
        <v>195</v>
      </c>
      <c r="F183" s="30"/>
      <c r="G183" s="31">
        <v>40</v>
      </c>
      <c r="H183" s="32">
        <v>0.6</v>
      </c>
      <c r="I183" s="33">
        <v>16</v>
      </c>
    </row>
    <row r="184" ht="14.4" customHeight="1">
      <c r="A184" t="s" s="12">
        <v>9</v>
      </c>
      <c r="B184" s="13">
        <v>66</v>
      </c>
      <c r="C184" s="13">
        <v>162387</v>
      </c>
      <c r="D184" t="s" s="12">
        <v>32</v>
      </c>
      <c r="E184" t="s" s="14">
        <v>196</v>
      </c>
      <c r="F184" t="s" s="19">
        <v>20</v>
      </c>
      <c r="G184" s="16">
        <v>61</v>
      </c>
      <c r="H184" s="15"/>
      <c r="I184" s="17">
        <v>61</v>
      </c>
    </row>
    <row r="185" ht="14.4" customHeight="1">
      <c r="A185" t="s" s="12">
        <v>9</v>
      </c>
      <c r="B185" s="13">
        <v>66</v>
      </c>
      <c r="C185" s="13">
        <v>160706</v>
      </c>
      <c r="D185" t="s" s="12">
        <v>10</v>
      </c>
      <c r="E185" t="s" s="14">
        <v>197</v>
      </c>
      <c r="F185" t="s" s="19">
        <v>20</v>
      </c>
      <c r="G185" s="16">
        <v>61</v>
      </c>
      <c r="H185" s="15"/>
      <c r="I185" s="17">
        <v>61</v>
      </c>
    </row>
    <row r="186" ht="14.4" customHeight="1">
      <c r="A186" t="s" s="12">
        <v>9</v>
      </c>
      <c r="B186" s="13">
        <v>66</v>
      </c>
      <c r="C186" s="13">
        <v>160705</v>
      </c>
      <c r="D186" t="s" s="12">
        <v>12</v>
      </c>
      <c r="E186" t="s" s="14">
        <v>198</v>
      </c>
      <c r="F186" t="s" s="19">
        <v>20</v>
      </c>
      <c r="G186" s="16">
        <v>61</v>
      </c>
      <c r="H186" s="15"/>
      <c r="I186" s="17">
        <v>61</v>
      </c>
    </row>
    <row r="187" ht="14.4" customHeight="1">
      <c r="A187" t="s" s="12">
        <v>9</v>
      </c>
      <c r="B187" s="13">
        <v>66</v>
      </c>
      <c r="C187" s="13">
        <v>160704</v>
      </c>
      <c r="D187" t="s" s="12">
        <v>14</v>
      </c>
      <c r="E187" t="s" s="14">
        <v>199</v>
      </c>
      <c r="F187" t="s" s="19">
        <v>20</v>
      </c>
      <c r="G187" s="16">
        <v>61</v>
      </c>
      <c r="H187" s="15"/>
      <c r="I187" s="17">
        <v>61</v>
      </c>
    </row>
    <row r="188" ht="14.4" customHeight="1">
      <c r="A188" t="s" s="12">
        <v>30</v>
      </c>
      <c r="B188" s="13">
        <v>67</v>
      </c>
      <c r="C188" s="13">
        <v>160798</v>
      </c>
      <c r="D188" t="s" s="12">
        <v>14</v>
      </c>
      <c r="E188" t="s" s="14">
        <v>200</v>
      </c>
      <c r="F188" s="15"/>
      <c r="G188" s="16">
        <v>28</v>
      </c>
      <c r="H188" s="15"/>
      <c r="I188" s="17">
        <v>28</v>
      </c>
    </row>
    <row r="189" ht="14.4" customHeight="1">
      <c r="A189" t="s" s="12">
        <v>9</v>
      </c>
      <c r="B189" s="13">
        <v>68</v>
      </c>
      <c r="C189" s="13">
        <v>160770</v>
      </c>
      <c r="D189" t="s" s="12">
        <v>10</v>
      </c>
      <c r="E189" t="s" s="14">
        <v>201</v>
      </c>
      <c r="F189" s="15"/>
      <c r="G189" s="16">
        <v>104.75</v>
      </c>
      <c r="H189" s="15"/>
      <c r="I189" s="17">
        <v>104.75</v>
      </c>
    </row>
    <row r="190" ht="14.4" customHeight="1">
      <c r="A190" t="s" s="12">
        <v>9</v>
      </c>
      <c r="B190" s="13">
        <v>68</v>
      </c>
      <c r="C190" s="13">
        <v>160769</v>
      </c>
      <c r="D190" t="s" s="12">
        <v>12</v>
      </c>
      <c r="E190" t="s" s="14">
        <v>202</v>
      </c>
      <c r="F190" s="15"/>
      <c r="G190" s="16">
        <v>104.75</v>
      </c>
      <c r="H190" s="15"/>
      <c r="I190" s="17">
        <v>104.75</v>
      </c>
    </row>
    <row r="191" ht="14.4" customHeight="1">
      <c r="A191" t="s" s="12">
        <v>9</v>
      </c>
      <c r="B191" s="13">
        <v>68</v>
      </c>
      <c r="C191" s="13">
        <v>160768</v>
      </c>
      <c r="D191" t="s" s="12">
        <v>14</v>
      </c>
      <c r="E191" t="s" s="14">
        <v>203</v>
      </c>
      <c r="F191" s="15"/>
      <c r="G191" s="16">
        <v>104.75</v>
      </c>
      <c r="H191" s="15"/>
      <c r="I191" s="17">
        <v>104.75</v>
      </c>
    </row>
    <row r="192" ht="14.4" customHeight="1">
      <c r="A192" t="s" s="41">
        <v>28</v>
      </c>
      <c r="B192" s="42">
        <v>69</v>
      </c>
      <c r="C192" s="42">
        <v>160767</v>
      </c>
      <c r="D192" s="44"/>
      <c r="E192" t="s" s="43">
        <v>204</v>
      </c>
      <c r="F192" s="44"/>
      <c r="G192" s="45">
        <v>11.5</v>
      </c>
      <c r="H192" s="46">
        <v>0.2</v>
      </c>
      <c r="I192" s="47">
        <v>9.199999999999999</v>
      </c>
    </row>
    <row r="193" ht="14.4" customHeight="1">
      <c r="A193" t="s" s="12">
        <v>16</v>
      </c>
      <c r="B193" s="13">
        <v>69</v>
      </c>
      <c r="C193" s="13">
        <v>160752</v>
      </c>
      <c r="D193" s="18"/>
      <c r="E193" t="s" s="14">
        <v>205</v>
      </c>
      <c r="F193" s="15"/>
      <c r="G193" s="16">
        <v>19</v>
      </c>
      <c r="H193" s="15"/>
      <c r="I193" s="17">
        <v>19</v>
      </c>
    </row>
    <row r="194" ht="14.4" customHeight="1">
      <c r="A194" t="s" s="12">
        <v>9</v>
      </c>
      <c r="B194" s="13">
        <v>69</v>
      </c>
      <c r="C194" s="13">
        <v>160765</v>
      </c>
      <c r="D194" t="s" s="12">
        <v>10</v>
      </c>
      <c r="E194" t="s" s="14">
        <v>206</v>
      </c>
      <c r="F194" t="s" s="19">
        <v>20</v>
      </c>
      <c r="G194" s="16">
        <v>62</v>
      </c>
      <c r="H194" s="15"/>
      <c r="I194" s="17">
        <v>62</v>
      </c>
    </row>
    <row r="195" ht="14.4" customHeight="1">
      <c r="A195" t="s" s="12">
        <v>9</v>
      </c>
      <c r="B195" s="13">
        <v>69</v>
      </c>
      <c r="C195" s="13">
        <v>160764</v>
      </c>
      <c r="D195" t="s" s="12">
        <v>12</v>
      </c>
      <c r="E195" t="s" s="14">
        <v>207</v>
      </c>
      <c r="F195" t="s" s="19">
        <v>20</v>
      </c>
      <c r="G195" s="16">
        <v>62</v>
      </c>
      <c r="H195" s="15"/>
      <c r="I195" s="17">
        <v>62</v>
      </c>
    </row>
    <row r="196" ht="14.4" customHeight="1">
      <c r="A196" t="s" s="12">
        <v>9</v>
      </c>
      <c r="B196" s="13">
        <v>69</v>
      </c>
      <c r="C196" s="13">
        <v>160763</v>
      </c>
      <c r="D196" t="s" s="12">
        <v>14</v>
      </c>
      <c r="E196" t="s" s="14">
        <v>208</v>
      </c>
      <c r="F196" t="s" s="19">
        <v>23</v>
      </c>
      <c r="G196" s="16">
        <v>62</v>
      </c>
      <c r="H196" s="15"/>
      <c r="I196" s="17">
        <v>62</v>
      </c>
    </row>
    <row r="197" ht="14.4" customHeight="1">
      <c r="A197" t="s" s="12">
        <v>9</v>
      </c>
      <c r="B197" s="13">
        <v>70</v>
      </c>
      <c r="C197" s="13">
        <v>160775</v>
      </c>
      <c r="D197" t="s" s="12">
        <v>14</v>
      </c>
      <c r="E197" t="s" s="14">
        <v>209</v>
      </c>
      <c r="F197" t="s" s="19">
        <v>23</v>
      </c>
      <c r="G197" s="16">
        <v>64.75</v>
      </c>
      <c r="H197" s="15"/>
      <c r="I197" s="17">
        <v>64.75</v>
      </c>
    </row>
    <row r="198" ht="14.4" customHeight="1">
      <c r="A198" t="s" s="41">
        <v>16</v>
      </c>
      <c r="B198" s="42">
        <v>73</v>
      </c>
      <c r="C198" s="42">
        <v>160842</v>
      </c>
      <c r="D198" s="44"/>
      <c r="E198" t="s" s="43">
        <v>210</v>
      </c>
      <c r="F198" s="44"/>
      <c r="G198" s="45">
        <v>12.25</v>
      </c>
      <c r="H198" s="46">
        <v>0.2</v>
      </c>
      <c r="I198" s="47">
        <v>9.800000000000001</v>
      </c>
    </row>
    <row r="199" ht="14.4" customHeight="1">
      <c r="A199" t="s" s="20">
        <v>16</v>
      </c>
      <c r="B199" s="21">
        <v>73</v>
      </c>
      <c r="C199" s="21">
        <v>160840</v>
      </c>
      <c r="D199" s="22"/>
      <c r="E199" t="s" s="23">
        <v>211</v>
      </c>
      <c r="F199" s="22"/>
      <c r="G199" s="24">
        <v>12.25</v>
      </c>
      <c r="H199" s="25">
        <v>0.3</v>
      </c>
      <c r="I199" s="26">
        <v>8.57</v>
      </c>
    </row>
    <row r="200" ht="14.4" customHeight="1">
      <c r="A200" t="s" s="12">
        <v>212</v>
      </c>
      <c r="B200" s="13">
        <v>90</v>
      </c>
      <c r="C200" s="13">
        <v>160802</v>
      </c>
      <c r="D200" s="18"/>
      <c r="E200" t="s" s="14">
        <v>213</v>
      </c>
      <c r="F200" t="s" s="19">
        <v>214</v>
      </c>
      <c r="G200" s="16">
        <v>22</v>
      </c>
      <c r="H200" s="15"/>
      <c r="I200" s="17">
        <v>22</v>
      </c>
    </row>
    <row r="201" ht="14.4" customHeight="1">
      <c r="A201" t="s" s="12">
        <v>212</v>
      </c>
      <c r="B201" s="13">
        <v>90</v>
      </c>
      <c r="C201" s="13">
        <v>160801</v>
      </c>
      <c r="D201" s="18"/>
      <c r="E201" t="s" s="14">
        <v>215</v>
      </c>
      <c r="F201" t="s" s="19">
        <v>214</v>
      </c>
      <c r="G201" s="16">
        <v>17</v>
      </c>
      <c r="H201" s="15"/>
      <c r="I201" s="17">
        <v>17</v>
      </c>
    </row>
    <row r="202" ht="14.4" customHeight="1">
      <c r="A202" s="64"/>
      <c r="B202" s="64"/>
      <c r="C202" s="64"/>
      <c r="D202" s="64"/>
      <c r="E202" s="65"/>
      <c r="F202" s="65"/>
      <c r="G202" s="65"/>
      <c r="H202" s="65"/>
      <c r="I202" s="65"/>
    </row>
    <row r="203" ht="14.4" customHeight="1">
      <c r="A203" t="s" s="66">
        <v>216</v>
      </c>
      <c r="B203" s="67"/>
      <c r="C203" s="67"/>
      <c r="D203" s="67"/>
      <c r="E203" s="67"/>
      <c r="F203" s="67"/>
      <c r="G203" s="67"/>
      <c r="H203" s="67"/>
      <c r="I203" s="67"/>
    </row>
    <row r="204" ht="14.4" customHeight="1">
      <c r="A204" t="s" s="66">
        <v>217</v>
      </c>
      <c r="B204" s="67"/>
      <c r="C204" s="67"/>
      <c r="D204" s="67"/>
      <c r="E204" s="67"/>
      <c r="F204" s="67"/>
      <c r="G204" s="67"/>
      <c r="H204" s="67"/>
      <c r="I204" s="67"/>
    </row>
    <row r="205" ht="14.4" customHeight="1">
      <c r="A205" t="s" s="66">
        <v>218</v>
      </c>
      <c r="B205" s="67"/>
      <c r="C205" s="67"/>
      <c r="D205" s="67"/>
      <c r="E205" s="67"/>
      <c r="F205" s="67"/>
      <c r="G205" s="67"/>
      <c r="H205" s="67"/>
      <c r="I205" s="67"/>
    </row>
  </sheetData>
  <mergeCells count="3">
    <mergeCell ref="A203:I203"/>
    <mergeCell ref="A204:I204"/>
    <mergeCell ref="A205:I205"/>
  </mergeCells>
  <conditionalFormatting sqref="E11:E201">
    <cfRule type="containsText" dxfId="0" priority="1" stopIfTrue="1" text="ENGLISH">
      <formula>NOT(ISERROR(FIND(UPPER("ENGLISH"),UPPER(E11))))</formula>
      <formula>"ENGLISH"</formula>
    </cfRule>
  </conditionalFormatting>
  <pageMargins left="0.7" right="0.7" top="0.75" bottom="0.75" header="0.3" footer="0.3"/>
  <pageSetup firstPageNumber="1" fitToHeight="1" fitToWidth="1" scale="47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