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media/image1.jpeg" ContentType="image/jpeg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FR" sheetId="1" r:id="rId4"/>
  </sheets>
</workbook>
</file>

<file path=xl/sharedStrings.xml><?xml version="1.0" encoding="utf-8"?>
<sst xmlns="http://schemas.openxmlformats.org/spreadsheetml/2006/main" uniqueCount="620">
  <si>
    <t>Catégorie</t>
  </si>
  <si>
    <t>Page</t>
  </si>
  <si>
    <t>Numéro d'article</t>
  </si>
  <si>
    <t>Langue</t>
  </si>
  <si>
    <t>Nom</t>
  </si>
  <si>
    <t>Référence</t>
  </si>
  <si>
    <t>Prix EUR</t>
  </si>
  <si>
    <t>Pourcentage de réduction</t>
  </si>
  <si>
    <t>Prix réduit EUR</t>
  </si>
  <si>
    <t>PAPIER</t>
  </si>
  <si>
    <t>CARTES ET ENVELOPPES BOUTIQUE DE THÉ</t>
  </si>
  <si>
    <t>LOTS</t>
  </si>
  <si>
    <t>ALLEMAND</t>
  </si>
  <si>
    <t>ASSORTIMENT DE COLLECTION TEELIEBE</t>
  </si>
  <si>
    <t>FRANÇAIS</t>
  </si>
  <si>
    <t>ASSORTIMENT DE COLLECTION BOUTIQUE DE THÉ</t>
  </si>
  <si>
    <t>ANGLAIS</t>
  </si>
  <si>
    <t>ASSORTIMENT DE COLLECTION TEA BOUTIQUE</t>
  </si>
  <si>
    <t>TAMPONS</t>
  </si>
  <si>
    <t>SET DE TAMPONS EN RÉSINE TASSE DE THÉ</t>
  </si>
  <si>
    <t>SET DE TAMPONS EN RÉSINE CUP OF TEA</t>
  </si>
  <si>
    <t>LOT KLEINE TEERAPIE</t>
  </si>
  <si>
    <t>LOT TASSE DE THÉ</t>
  </si>
  <si>
    <t>LOT CUP OF TEA</t>
  </si>
  <si>
    <t>SET DE TAMPONS EN RÉSINE KLEINE TEERAPIE</t>
  </si>
  <si>
    <t>LOT PER HERZENSPOST</t>
  </si>
  <si>
    <t>***</t>
  </si>
  <si>
    <t>LOT VOICI PLEIN DE SOURIRES</t>
  </si>
  <si>
    <t>LOT SENDING SMILES</t>
  </si>
  <si>
    <t>LOT PARCELLE DE PENSÉES</t>
  </si>
  <si>
    <t>LOT PANSY PATCH</t>
  </si>
  <si>
    <t>LOT STILVOLLE STIEFMÜTTERCHEN</t>
  </si>
  <si>
    <t>LOT FLASCHENPOST</t>
  </si>
  <si>
    <t>LOT BONHEUR EN BOUTEILLE</t>
  </si>
  <si>
    <t>LOT BOTTLED HAPPINESS</t>
  </si>
  <si>
    <t>SET DE TAMPONS AMOVIBLES FEIERLICHE ANLÄSSE</t>
  </si>
  <si>
    <t>SET DE TAMPONS AMOVIBLES À L’HONNEUR</t>
  </si>
  <si>
    <t>SET DE TAMPONS AMOVIBLES CELEBRATING YOU</t>
  </si>
  <si>
    <t>LOT SÜSSE KIRSCHEN</t>
  </si>
  <si>
    <t>LOT DOUCEUR FRUITÉE</t>
  </si>
  <si>
    <t>LOT SWEETEST CHERRIES</t>
  </si>
  <si>
    <t>SET DE TAMPONS EN RÉSINE RIEN DE MEILLEUR</t>
  </si>
  <si>
    <t>SET DE TAMPONS EN RÉSINE NOTHING'S BETTER THAN</t>
  </si>
  <si>
    <t>SET DE TAMPONS EN RÉSINE NICHTS GEHT ÜBER</t>
  </si>
  <si>
    <t>SET DE TAMPONS EN RÉSINE BREAKING NEWS</t>
  </si>
  <si>
    <t>SET DE TAMPONS AMOVIBLES DAFFODIL DAYDREAM</t>
  </si>
  <si>
    <t>SET DE TAMPONS EN RÉSINE LES AMIS SONT COMME DES COQUILLAGES</t>
  </si>
  <si>
    <t>SET DE TAMPONS EN RÉSINE WIE MUSCHELN</t>
  </si>
  <si>
    <t>SET DE TAMPONS EN RÉSINE FRIENDS ARE LIKE SEASHELLS</t>
  </si>
  <si>
    <t>SET DE TAMPONS AMOVIBLES PARADISE PALMS</t>
  </si>
  <si>
    <t>PAPIER DE LA SÉRIE DESIGN 12" X 12" (30,5 X 30,5 CM) DOUX LIN</t>
  </si>
  <si>
    <t>ASSORTIMENT DE COLLECTION DOUX LIN</t>
  </si>
  <si>
    <t>ASSORTIMENT DE COLLECTION LOVELY IN LINEN</t>
  </si>
  <si>
    <t>SET DE TAMPONS EN RÉSINE CHARME INTEMPOREL</t>
  </si>
  <si>
    <t>SET DE TAMPONS EN RÉSINE STILVOLL LIEBEVOLL</t>
  </si>
  <si>
    <t>SET DE TAMPONS EN RÉSINE LOVELY &amp; LASTING</t>
  </si>
  <si>
    <t>LOT STILVOLL LIEBEVOLL</t>
  </si>
  <si>
    <t>**</t>
  </si>
  <si>
    <t>LOT CHARME INTEMPOREL</t>
  </si>
  <si>
    <t>LOT LOVELY &amp; LASTING</t>
  </si>
  <si>
    <t>SET DE TAMPONS EN RÉSINE SAG’S MIT TULPEN</t>
  </si>
  <si>
    <t>SET DE TAMPONS EN RÉSINE TULIPES NAISSANTES</t>
  </si>
  <si>
    <t>SET DE TAMPONS EN RÉSINE FLOWERING TULIPS</t>
  </si>
  <si>
    <t>ASSORTIMENT DE COLLECTION EWIG LIEBEVOLL</t>
  </si>
  <si>
    <t>SET DE TAMPONS AMOVIBLES AMAZING YEAR</t>
  </si>
  <si>
    <t>SET DE TAMPONS AMOVIBLES MOMENTS DE PLÉNITUDE</t>
  </si>
  <si>
    <t>SET DE TAMPONS AMOVIBLES PEACEFUL MOMENTS</t>
  </si>
  <si>
    <t>SET DE TAMPONS AMOVIBLES BESONDERE MOMENTE</t>
  </si>
  <si>
    <t>SET DE TAMPONS AMOVIBLES PAINTED POPPIES</t>
  </si>
  <si>
    <t>LOT GUT GEZWITSCHERT</t>
  </si>
  <si>
    <t>LOT OISEAUX MÉLODIEUX</t>
  </si>
  <si>
    <t>LOT SWEET SONGBIRDS</t>
  </si>
  <si>
    <t>SET DE TAMPONS AMOVIBLES SIMPLY SUCCULENTS</t>
  </si>
  <si>
    <t>SET DE TAMPONS EN RÉSINE GUT GERAHMT</t>
  </si>
  <si>
    <t>SET DE TAMPONS EN RÉSINE FRAMED OCCASIONS</t>
  </si>
  <si>
    <t>SET DE TAMPONS AMOVIBLES A LITTLE CHEESY</t>
  </si>
  <si>
    <t>SET DE TAMPONS EN RÉSINE VOLL INSPIRIERT</t>
  </si>
  <si>
    <t>SET DE TAMPONS EN RÉSINE CHEERFUL BASKET</t>
  </si>
  <si>
    <t>SET DE TAMPONS AMOVIBLES GUTE-LAUNE-GRUSS</t>
  </si>
  <si>
    <t>SET DE TAMPONS AMOVIBLES CELEBRATE SUNFLOWERS</t>
  </si>
  <si>
    <t>SET DE TAMPONS AMOVIBLES TOURNESOLS EN FÊTE</t>
  </si>
  <si>
    <t>LOT VOLL INSPIRIERT</t>
  </si>
  <si>
    <t>LOT CHEERFUL BASKET</t>
  </si>
  <si>
    <t>PAPIER DE LA SÉRIE DESIGN 6" X 6" (15,2 X 15,2 CM) BISOUS DE PAPILLON</t>
  </si>
  <si>
    <t>ORNEMENTS</t>
  </si>
  <si>
    <t>FORMES EN RÉSINE FLEURS AMUSANTES</t>
  </si>
  <si>
    <t>ASSORTIMENT DE COLLECTION SCHMETTERLINGSKÜSSE</t>
  </si>
  <si>
    <t>ASSORTIMENT DE COLLECTION BISOUS DE PAPILLON</t>
  </si>
  <si>
    <t>ASSORTIMENT DE COLLECTION BUTTERFLY KISSES</t>
  </si>
  <si>
    <t>SET DE TAMPONS EN RÉSINE GUT GELAUNTE SCHMETTERLINGE</t>
  </si>
  <si>
    <t>SET DE TAMPONS EN RÉSINE LES PLUS BEAUX PAPILLONS</t>
  </si>
  <si>
    <t>SET DE TAMPONS EN RÉSINE BEST BUTTERFLIES</t>
  </si>
  <si>
    <t>LOT GUT GELAUNTE SCHMETTERLINGE</t>
  </si>
  <si>
    <t>LOT LES PLUS BEAUX PAPILLONS</t>
  </si>
  <si>
    <t>LOT BEST BUTTERFLIES</t>
  </si>
  <si>
    <t>LOT CHARMING SENTIMENTS</t>
  </si>
  <si>
    <t>SET DE TAMPONS EN RÉSINE ART GALLERY</t>
  </si>
  <si>
    <t>SET DE TAMPONS EN RÉSINE SIMPLY FABULOUS</t>
  </si>
  <si>
    <t>SET DE TAMPONS AMOVIBLES SUNNY SPLASH</t>
  </si>
  <si>
    <t>SET DE TAMPONS AMOVIBLES UN GOÛT DE VACANCES</t>
  </si>
  <si>
    <t>SET DE TAMPONS EN RÉSINE WEIHNACHTEN IM WALD</t>
  </si>
  <si>
    <t>SET DE TAMPONS EN RÉSINE CERF PAISIBLE</t>
  </si>
  <si>
    <t>SET DE TAMPONS EN RÉSINE PEACEFUL DEER</t>
  </si>
  <si>
    <t>SET DE TAMPONS EN RÉSINE SAPIN BIEN GARNI</t>
  </si>
  <si>
    <t>SET DE TAMPONS EN RÉSINE TRIMMING THE TREE</t>
  </si>
  <si>
    <t>SET DE TAMPONS EN RÉSINE FESTTAGSBAUM</t>
  </si>
  <si>
    <t>SET DE TAMPONS EN RÉSINE CHRISTMAS SEASON</t>
  </si>
  <si>
    <t>SET DE TAMPONS AMOVIBLES NOËLS INOUBLIABLES</t>
  </si>
  <si>
    <t>SET DE TAMPONS AMOVIBLES CHRISTMAS TO REMEMBER</t>
  </si>
  <si>
    <t>SET DE TAMPONS AMOVIBLES WEIHNACHTSGRÜSSE</t>
  </si>
  <si>
    <t>MÉLI-MÉLO DE RUBAN SERGÉ VERT OLIVE ET SABLE DU SAHARA</t>
  </si>
  <si>
    <t>ASSORTIMENT DE COLLECTION FRÖHLICHER WALD</t>
  </si>
  <si>
    <t>ASSORTIMENT DE COLLECTION FORÊT ANIMÉE</t>
  </si>
  <si>
    <t>ASSORTIMENT DE COLLECTION HAPPY FOREST FRIENDS</t>
  </si>
  <si>
    <t>PAPIER DE LA SÉRIE DESIGN 12" X 12" (30,5 X 30,5 CM) FORÊT ANIMÉE</t>
  </si>
  <si>
    <t>SET DE TAMPONS AMOVIBLES WALDFREUNDE</t>
  </si>
  <si>
    <t>SET DE TAMPONS AMOVIBLES AU COMBLE DU BONHEUR</t>
  </si>
  <si>
    <t>SET DE TAMPONS AMOVIBLES HAPPIER THAN HAPPY</t>
  </si>
  <si>
    <t>LOT WALDFREUNDE</t>
  </si>
  <si>
    <t>LOT AU COMBLE DU BONHEUR</t>
  </si>
  <si>
    <t>LOT HAPPIER THAN HAPPY</t>
  </si>
  <si>
    <t>SET DE TAMPONS AMOVIBLES ELEPHANT PARADE</t>
  </si>
  <si>
    <t>SET DE TAMPONS AMOVIBLES KLEINE ELEFANTASIE</t>
  </si>
  <si>
    <t>LOT KLEINE ELEFANTASIE</t>
  </si>
  <si>
    <t>LOT ELEPHANT PARADE</t>
  </si>
  <si>
    <t>SET DE TAMPONS AMOVIBLES STITCHERY</t>
  </si>
  <si>
    <t>SET DE TAMPONS AMOVIBLES FABELHAFTE WESEN</t>
  </si>
  <si>
    <t>SET DE TAMPONS AMOVIBLES PURE MAGIC</t>
  </si>
  <si>
    <t>SET DE TAMPONS EN RÉSINE NUTS ABOUT SQUIRRELS</t>
  </si>
  <si>
    <t>SET DE TAMPONS AMOVIBLES CHERS PETITS-ENFANTS</t>
  </si>
  <si>
    <t>SET DE TAMPONS AMOVIBLES BESTE ENKELKINDER</t>
  </si>
  <si>
    <t>SET DE TAMPONS AMOVIBLES A GRAND KID</t>
  </si>
  <si>
    <t>SET DE TAMPONS AMOVIBLES GLAD WE'RE FRIENDS</t>
  </si>
  <si>
    <t>SET DE TAMPONS AMOVIBLES GRUSSFAMILIE</t>
  </si>
  <si>
    <t>SET DE TAMPONS AMOVIBLES LE BONHEUR EN FAMILLE</t>
  </si>
  <si>
    <t>SET DE TAMPONS AMOVIBLES ONE HAPPY FAMILY</t>
  </si>
  <si>
    <t>SET DE TAMPONS EN RÉSINE FANTASTFISCH</t>
  </si>
  <si>
    <t>SET DE TAMPONS EN RÉSINE UNE TONNE DE SOUHAITS</t>
  </si>
  <si>
    <t>SET DE TAMPONS EN RÉSINE WHALE DONE</t>
  </si>
  <si>
    <t>SET DE TAMPONS AMOVIBLES PARTY PUFFINS</t>
  </si>
  <si>
    <t>SET DE TAMPONS EN RÉSINE PEEKABOO FARM</t>
  </si>
  <si>
    <t>SET DE TAMPONS AMOVIBLES THIS BIRTHDAY PIGGY</t>
  </si>
  <si>
    <t>RUBAN 7/8'' (2,2 CM) FINI NATUREL</t>
  </si>
  <si>
    <t>PAPIER DE LA SÉRIE DESIGN 12" X 12" (30,5 X 30,5 CM) ROSE D’ABIGAËL</t>
  </si>
  <si>
    <t>ASSORTIMENT DE COLLECTION VINTAGE-ROSEN</t>
  </si>
  <si>
    <t>ASSORTIMENT DE COLLECTION ROSE D’ABIGAËL</t>
  </si>
  <si>
    <t>ASSORTIMENT DE COLLECTION ABIGAIL ROSE</t>
  </si>
  <si>
    <t>SET DE TAMPONS AMOVIBLES LANDHAUSROSEN</t>
  </si>
  <si>
    <t>SET DE TAMPONS AMOVIBLES ROSE DU COTTAGE</t>
  </si>
  <si>
    <t>SET DE TAMPONS AMOVIBLES COTTAGE ROSE</t>
  </si>
  <si>
    <t>LOT LANDHAUSROSEN</t>
  </si>
  <si>
    <t>LOT ROSE DU COTTAGE</t>
  </si>
  <si>
    <t>LOT COTTAGE ROSE</t>
  </si>
  <si>
    <t>SET DE TAMPONS EN RÉSINE POT DE GÉRANIUMS</t>
  </si>
  <si>
    <t>SET DE TAMPONS EN RÉSINE POTTED GERANIUMS</t>
  </si>
  <si>
    <t>LOT POT DE GÉRANIUMS</t>
  </si>
  <si>
    <t>LOT POTTED GERANIUMS</t>
  </si>
  <si>
    <t>SET DE TAMPONS AMOVIBLES GARTEN EDEN</t>
  </si>
  <si>
    <t>SET DE TAMPONS AMOVIBLES JARDIN D’ÉDEN</t>
  </si>
  <si>
    <t>SET DE TAMPONS AMOVIBLES EDEN'S GARDEN</t>
  </si>
  <si>
    <t>SET DE TAMPONS EN RÉSINE GROSSES HURRA</t>
  </si>
  <si>
    <t>SET DE TAMPONS RÉSINE BIG HOORAY</t>
  </si>
  <si>
    <t>SET DE TAMPONS AMOVIBLES COUNT ON ME</t>
  </si>
  <si>
    <t>SET DE TAMPONS AMOVIBLES REASONS TO SMILE</t>
  </si>
  <si>
    <t>SET DE TAMPONS AMOVIBLES ZAUBERHAFTE GRÜSSE</t>
  </si>
  <si>
    <t>SET DE TAMPONS AMOVIBLES CHARMANTE AMIE</t>
  </si>
  <si>
    <t>SET DE TAMPONS EN RÉSINE GRÜNES DANKESCHÖN</t>
  </si>
  <si>
    <t>SET DE TAMPONS EN RÉSINE PAROLES DE PLANTES</t>
  </si>
  <si>
    <t>SET DE TAMPONS EN RÉSINE PLENTIFUL PLANTS</t>
  </si>
  <si>
    <t>SET DE TAMPONS AMOVIBLES LOVELY YOU</t>
  </si>
  <si>
    <t>SET DE TAMPONS AMOVIBLES STRONGER TOGETHER</t>
  </si>
  <si>
    <t>SET DE TAMPONS AMOVIBLES STEPPING STONES</t>
  </si>
  <si>
    <t>SET DE TAMPONS AMOVIBLES FRESH CUT FLOWERS</t>
  </si>
  <si>
    <t>ASSORTIMENT DE COLLECTION VOLLER ANMUT</t>
  </si>
  <si>
    <t>ASSORTIMENT DE COLLECTION BEAUTÉ À FLEUR D’EAU</t>
  </si>
  <si>
    <t>ASSORTIMENT DE COLLECTION AWASH IN BEAUTY</t>
  </si>
  <si>
    <t>PAPIER DE LA SÉRIE DESIGN 12" X 12" (30,5 X 30,5 CM) BEAUTÉ À FLEUR D’EAU</t>
  </si>
  <si>
    <t>SET DE TAMPONS AMOVIBLES TRUE BEAUTY</t>
  </si>
  <si>
    <t>SET DE TAMPONS AMOVIBLES ANMUTIGE BLÜTEN</t>
  </si>
  <si>
    <t>SET DE TAMPONS AMOVIBLES BEAUTÉ AUTHENTIQUE</t>
  </si>
  <si>
    <t>LOT ANMUTIGE BLÜTEN</t>
  </si>
  <si>
    <t>LOT BEAUTÉ AUTHENTIQUE</t>
  </si>
  <si>
    <t>LOT TRUE BEAUTY</t>
  </si>
  <si>
    <t>SET DE TAMPONS AMOVIBLES NATURE'S HARVEST</t>
  </si>
  <si>
    <t>SET DE TAMPONS AMOVIBLES NATURE GÉNÉREUSE</t>
  </si>
  <si>
    <t>SET DE TAMPONS AMOVIBLES NATURGEDANKEN</t>
  </si>
  <si>
    <t>LOT NATURGEDANKEN</t>
  </si>
  <si>
    <t>LOT NATURE GÉNÉREUSE</t>
  </si>
  <si>
    <t>LOT NATURE'S HARVEST</t>
  </si>
  <si>
    <t>SET DE TAMPONS AMOVIBLES TOUT EST POSSIBLE ENSEMBLE</t>
  </si>
  <si>
    <t>SET DE TAMPONS AMOVIBLES THROUGH IT TOGETHER</t>
  </si>
  <si>
    <t>SET DE TAMPONS AMOVIBLES AM BESTEN ZUSAMMEN</t>
  </si>
  <si>
    <t>SET DE TAMPONS AMOVIBLES OLIVE BRANCH</t>
  </si>
  <si>
    <t>SET DE TAMPONS AMOVIBLES A FISH &amp; A WISH</t>
  </si>
  <si>
    <t>SET DE TAMPONS AMOVIBLES BRANCHE D’OLIVIER</t>
  </si>
  <si>
    <t>LOT FEIERLICHE FISCHE</t>
  </si>
  <si>
    <t>LOT A FISH &amp; A WISH</t>
  </si>
  <si>
    <t>SET DE TAMPONS AMOVIBLES FEIERLICHE FISCHE</t>
  </si>
  <si>
    <t>SET DE TAMPONS AMOVIBLES AMAZING SILHOUETTES</t>
  </si>
  <si>
    <t>SET DE TAMPONS AMOVIBLES FÜR ALLE ZEIT</t>
  </si>
  <si>
    <t>SET DE TAMPONS AMOVIBLES FOREVER FERN</t>
  </si>
  <si>
    <t>SET DE TAMPONS AMOVIBLES ÉMOTIONS EFFEUILLÉES</t>
  </si>
  <si>
    <t>SET DE TAMPONS AMOVIBLES FREUNDSCHAFTSBLÜTEN</t>
  </si>
  <si>
    <t>SET DE TAMPONS AMOVIBLES MILLE MERCIS FLEURIS</t>
  </si>
  <si>
    <t>SET DE TAMPONS AMOVIBLES FLOWERS OF FRIENDSHIP</t>
  </si>
  <si>
    <t>SET DE TAMPONS AMOVIBLES AU GOÛT DE MIEL</t>
  </si>
  <si>
    <t>SET DE TAMPONS AMOVIBLES BIENENLIEBE</t>
  </si>
  <si>
    <t>SET DE TAMPONS AMOVIBLES HONEYBEE HOME</t>
  </si>
  <si>
    <t>LOT BIENENLIEBE</t>
  </si>
  <si>
    <t>LOT AU GOÛT DE MIEL</t>
  </si>
  <si>
    <t>LOT HONEYBEE HOME</t>
  </si>
  <si>
    <t>SET DE TAMPONS AMOVIBLES BIENFAITS RÉCONFORTANTS</t>
  </si>
  <si>
    <t>SET DE TAMPONS AMOVIBLES LANDSEGEN</t>
  </si>
  <si>
    <t>SET DE TAMPONS AMOVIBLES BLESSINGS OF HOME</t>
  </si>
  <si>
    <t>LOT LANDSEGEN</t>
  </si>
  <si>
    <t>LOT BIENFAITS RÉCONFORTANTS</t>
  </si>
  <si>
    <t>LOT BLESSINGS OF HOME</t>
  </si>
  <si>
    <t>SET DE TAMPONS AMOVIBLES GUTE BESSERUNG</t>
  </si>
  <si>
    <t>SET DE TAMPONS AMOVIBLES GUÉRIS VITE</t>
  </si>
  <si>
    <t>SET DE TAMPONS AMOVIBLES SPEEDY RECOVERY</t>
  </si>
  <si>
    <t>SET DE TAMPONS AMOVIBLES FULL OF LOVE</t>
  </si>
  <si>
    <t>SET DE TAMPONS AMOVIBLES INSPIRED THOUGHTS</t>
  </si>
  <si>
    <t>SET DE TAMPONS AMOVIBLES PENSÉES INSPIRÉES</t>
  </si>
  <si>
    <t>SET DE TAMPONS AMOVIBLES GEDANKEN UND GRÜSSE</t>
  </si>
  <si>
    <t>PAPIER DE LA SÉRIE DESIGN SPÉCIALITÉ 12" X 12" (30,5 X 30,5 CM) VERSIONS HOMME</t>
  </si>
  <si>
    <t>ASSORTIMENT DE COLLECTION MÄNNERSACHE</t>
  </si>
  <si>
    <t>ASSORTIMENT DE COLLECTION VERSIONS HOMME</t>
  </si>
  <si>
    <t>ASSORTIMENT DE COLLECTION HE'S THE MAN</t>
  </si>
  <si>
    <t>LOT MEIN LIEBER MANN!</t>
  </si>
  <si>
    <t>LOT UN HOMME INCOMPARABLE</t>
  </si>
  <si>
    <t>LOT HE'S ALL THAT</t>
  </si>
  <si>
    <t>SET DE TAMPONS AMOVIBLES CAMPOLOGY</t>
  </si>
  <si>
    <t>SET DE TAMPONS EN RÉSINE LEINEN LOS!</t>
  </si>
  <si>
    <t>SET DE TAMPONS EN RÉSINE METTONS LES VOILES</t>
  </si>
  <si>
    <t>SET DE TAMPONS EN RÉSINE LET'S SET SAIL</t>
  </si>
  <si>
    <t>LOT LEINEN LOS!</t>
  </si>
  <si>
    <t>LOT METTONS LES VOILES</t>
  </si>
  <si>
    <t>LOT LET'S SET SAIL</t>
  </si>
  <si>
    <t>SET DE TAMPONS AMOVIBLES TECH SUPPORT</t>
  </si>
  <si>
    <t>SET DE TAMPONS AMOVIBLES WIE EIN GUTER WHISKEY</t>
  </si>
  <si>
    <t>SET DE TAMPONS AMOVIBLES CATÉGORIE SUPÉRIEURE</t>
  </si>
  <si>
    <t>SET DE TAMPONS AMOVIBLES WHISKEY BUSINESS</t>
  </si>
  <si>
    <t>LOT EINE RUNDE GLÜCK</t>
  </si>
  <si>
    <t>LOT BRASSÉE POUR TOI</t>
  </si>
  <si>
    <t>LOT BREWED FOR YOU</t>
  </si>
  <si>
    <t>SET DE TAMPONS EN RÉSINE BETTER DAYS</t>
  </si>
  <si>
    <t>LOT AM WALDRAND</t>
  </si>
  <si>
    <t>LOT BOSQUET VERDOYANT</t>
  </si>
  <si>
    <t>LOT GRASSY GROVE</t>
  </si>
  <si>
    <t>SET DE TAMPONS RÉSINE ADVENTUROUS JOURNEY</t>
  </si>
  <si>
    <t>SET DE TAMPONS AMOVIBLES BAMBOO BEAUTY</t>
  </si>
  <si>
    <t>SET DE TAMPONS AMOVIBLES VINTAGE TOOLS</t>
  </si>
  <si>
    <t>SET DE TAMPONS AMOVIBLES HERON HABITAT</t>
  </si>
  <si>
    <t>LOT RUHEVOLLE REIHER</t>
  </si>
  <si>
    <t>LOT HERON HABITAT</t>
  </si>
  <si>
    <t>SET DE TAMPONS AMOVIBLES RUHEVOLLE REIHER</t>
  </si>
  <si>
    <t>SET DE TAMPONS EN RÉSINE TREASURED KINDNESS</t>
  </si>
  <si>
    <t>PAPIER DE LA SÉRIE DESIGN 12" X 12" (30,5 X 30,5 CM) IMPRESSIONS SOLAIRES</t>
  </si>
  <si>
    <t>ASSORTIMENT DE COLLECTION SONNENDRUCK</t>
  </si>
  <si>
    <t>ASSORTIMENT DE COLLECTION IMPRESSIONS SOLAIRES</t>
  </si>
  <si>
    <t>ASSORTIMENT DE COLLECTION SUN PRINTS</t>
  </si>
  <si>
    <t>LOT AUS DER NATUR</t>
  </si>
  <si>
    <t>LOT IMPRESSIONS DE LA NATURE</t>
  </si>
  <si>
    <t>LOT NATURE'S PRINTS</t>
  </si>
  <si>
    <t>SET DE TAMPONS EN RÉSINE SOUS LES GLYCINES</t>
  </si>
  <si>
    <t>SET DE TAMPONS EN RÉSINE WISTERIA WISHES</t>
  </si>
  <si>
    <t>SET DE TAMPONS EN RÉSINE BEZAUBERNDER BLAUREGEN</t>
  </si>
  <si>
    <t>LOT BEZAUBERNDER BLAUREGEN</t>
  </si>
  <si>
    <t>LOT SOUS LES GLYCINES</t>
  </si>
  <si>
    <t>LOT WISTERIA WISHES</t>
  </si>
  <si>
    <t>LOT BEZAUBERND BOTANISCH</t>
  </si>
  <si>
    <t>LOT BOTANICAL LAYERS</t>
  </si>
  <si>
    <t>SET DE TAMPONS EN RÉSINE WATERFALL CANYON</t>
  </si>
  <si>
    <t>SET DE TAMPONS EN RÉSINE MOUNTAIN AIR</t>
  </si>
  <si>
    <t>SET DE TAMPONS EN RÉSINE JAR OF FLOWERS</t>
  </si>
  <si>
    <t>SET DE TAMPONS EN RÉSINE GARDEN BIRDHOUSES</t>
  </si>
  <si>
    <t>SET DE TAMPONS AMOVIBLES PÉTALES DE ROMANCE</t>
  </si>
  <si>
    <t>SET DE TAMPONS AMOVIBLES ROMANTISCHE RANUNKELN</t>
  </si>
  <si>
    <t>SET DE TAMPONS AMOVIBLES RANUNCULUS ROMANCE</t>
  </si>
  <si>
    <t>ASSORTIMENT DE COLLECTION FANTASIEVOLLE TEXTUREN</t>
  </si>
  <si>
    <t>ASSORTIMENT DE COLLECTION TEXTURE CHIC</t>
  </si>
  <si>
    <t>LOT FANTASIEVOLLE JAHRESZEITEN</t>
  </si>
  <si>
    <t>LOT CHICS SAISONS</t>
  </si>
  <si>
    <t>LOT SEASON OF CHIC</t>
  </si>
  <si>
    <t>PAPIER DE LA SÉRIE DESIGN SPÉCIALITÉ 12" X 12" (30,5 X 30,5 CM) TEXTURE CHIC</t>
  </si>
  <si>
    <t>SET DE TAMPONS EN RÉSINE LEUCHTTURM DER FREUNDSCHAFT</t>
  </si>
  <si>
    <t>SET DE TAMPONS EN RÉSINE POINTE DU PHARE</t>
  </si>
  <si>
    <t>SET DE TAMPONS EN RÉSINE LIGHTHOUSE POINT</t>
  </si>
  <si>
    <t>LOT LEUCHTTURM DER FREUNDSCHAFT</t>
  </si>
  <si>
    <t>LOT POINTE DU PHARE</t>
  </si>
  <si>
    <t>LOT LIGHTHOUSE POINT</t>
  </si>
  <si>
    <t>LOT MEER AN GLÜCK</t>
  </si>
  <si>
    <t>LOT VAGUES D’INSPIRATION</t>
  </si>
  <si>
    <t>LOT WAVES OF INSPIRATION</t>
  </si>
  <si>
    <t>SET DE TAMPONS AMOVIBLES SHADED SUMMER</t>
  </si>
  <si>
    <t>SET DE TAMPONS EN RÉSINE WATERCOLOR SHAPES</t>
  </si>
  <si>
    <t>SET DE TAMPONS EN RÉSINE PRETTY BIRDS</t>
  </si>
  <si>
    <t>LOT PRETTY BIRDS</t>
  </si>
  <si>
    <t>SET DE TAMPONS EN RÉSINE WUNDERBARE FREUNDSCHAFT</t>
  </si>
  <si>
    <t>SET DE TAMPONS EN RÉSINE AMITIÉ EN BEAUTÉ</t>
  </si>
  <si>
    <t>SET DE TAMPONS EN RÉSINE BEAUTY OF FRIENDSHIP</t>
  </si>
  <si>
    <t>SET DE TAMPONS AMOVIBLES LIBELLENGARTEN</t>
  </si>
  <si>
    <t>SET DE TAMPONS AMOVIBLES LIBELLULE AU JARDIN</t>
  </si>
  <si>
    <t>SET DE TAMPONS AMOVIBLES DRAGONFLY GARDEN</t>
  </si>
  <si>
    <t>SET DE TAMPONS EN RÉSINE WILDFLOWER PATH</t>
  </si>
  <si>
    <t>SET DE TAMPONS EN RÉSINE PÉTALES MANUSCRITS</t>
  </si>
  <si>
    <t>SET DE TAMPONS EN RÉSINE HANDGEMALTE BLÜTEN</t>
  </si>
  <si>
    <t>SET DE TAMPONS EN RÉSINE ECLECTIC GARDEN</t>
  </si>
  <si>
    <t>SET DE TAMPONS EN RÉSINE HAND-PENNED PETALS</t>
  </si>
  <si>
    <t>PAPIER DE LA SÉRIE DESIGN 12" X 12" (30,5 X 30,5 CM) NUANCES DU BONHEUR</t>
  </si>
  <si>
    <t>ASSORTIMENT DE COLLECTION FARBEN DES GLÜCKS</t>
  </si>
  <si>
    <t>ASSORTIMENT DE COLLECTION NUANCES DU BONHEUR</t>
  </si>
  <si>
    <t>ASSORTIMENT DE COLLECTION HUES OF HAPPINESS</t>
  </si>
  <si>
    <t>LOT ALLES GLÜCK</t>
  </si>
  <si>
    <t>LOT ROSERAIE DU BONHEUR</t>
  </si>
  <si>
    <t>LOT HAPPINESS ABOUNDS</t>
  </si>
  <si>
    <t>SET DE TAMPONS EN RÉSINE ALLES GLÜCK</t>
  </si>
  <si>
    <t>SET DE TAMPONS EN RÉSINE ROSERAIE DU BONHEUR</t>
  </si>
  <si>
    <t>SET DE TAMPONS RÉSINE HAPPINESS ABOUNDS</t>
  </si>
  <si>
    <t>SET DE TAMPONS RÉSINE WILLOW TREE</t>
  </si>
  <si>
    <t>LOT WILLOW TREE</t>
  </si>
  <si>
    <t>SET DE TAMPONS EN RÉSINE HERRLICHE HORTENSIE</t>
  </si>
  <si>
    <t>SET DE TAMPONS EN RÉSINE HAVRE D’HORTENSIAS</t>
  </si>
  <si>
    <t>SET DE TAMPONS EN RÉSINE HYDRANGEA HAVEN</t>
  </si>
  <si>
    <t>SET DE TAMPONS EN RÉSINE GRACEFUL TILES</t>
  </si>
  <si>
    <t>SET DE TAMPONS EN RÉSINE UNIQUELY ARTISTIC</t>
  </si>
  <si>
    <t>SET DE TAMPONS EN RÉSINE STEMPELGRÜSSE</t>
  </si>
  <si>
    <t>SET DE TAMPONS EN RÉSINE BONJOUR MA CHÉRIE</t>
  </si>
  <si>
    <t>SET DE TAMPONS EN RÉSINE HELLO BEAUTIFUL</t>
  </si>
  <si>
    <t>LOT ALPHABEST</t>
  </si>
  <si>
    <t>SET DE TAMPONS AMOVIBLES BUTTERFLY BRILLIANCE</t>
  </si>
  <si>
    <t>SET DE TAMPONS AMOVIBLES KNIT TOGETHER</t>
  </si>
  <si>
    <t>SET DE TAMPONS AMOVIBLES STACKED STONE</t>
  </si>
  <si>
    <t>SET DE TAMPONS AMOVIBLES PRETTY MEDALLION</t>
  </si>
  <si>
    <t>SET DE TAMPONS AMOVIBLES BOUQUET OF THANKS</t>
  </si>
  <si>
    <t>SET DE TAMPONS AMOVIBLES DRYBRUSH</t>
  </si>
  <si>
    <t>SET DE TAMPONS AMOVIBLES DAISY GARDEN</t>
  </si>
  <si>
    <t>SET DE TAMPONS AMOVIBLES TROPICAL HIDEAWAY</t>
  </si>
  <si>
    <t>SET DE TAMPONS EN RÉSINE HEAVENLY HOLLYHOCKS</t>
  </si>
  <si>
    <t>LOT HEAVENLY HOLLYHOCKS</t>
  </si>
  <si>
    <t>SET DE TAMPONS AMOVIBLES ÉDITION LIMITÉE</t>
  </si>
  <si>
    <t>SET DE TAMPONS AMOVIBLES LIMITED EDITION</t>
  </si>
  <si>
    <t>SET DE TAMPONS AMOVIBLES LIMITIERTE AUFLAGE</t>
  </si>
  <si>
    <t>ENCRE</t>
  </si>
  <si>
    <t>TAMPON ENCREUR CLASSIC SOYEUSE SUCCULENTE</t>
  </si>
  <si>
    <t>TAMPON ENCREUR CLASSIC PAPAYE PÂLE</t>
  </si>
  <si>
    <t>DUO DE MARQUEURS STAMPIN’ BLENDS SOYEUSE SUCCULENTE</t>
  </si>
  <si>
    <t>DUO DE MARQUEURS STAMPIN’ BLENDS PIERRE ROSE POLIE</t>
  </si>
  <si>
    <t>TAMPON ENCREUR CLASSIC PIERRE ROSE POLIE</t>
  </si>
  <si>
    <t>TAMPON ENCREUR CLASSIC ÉPINETTE ENIVRANTE</t>
  </si>
  <si>
    <t>DUO DE MARQUEURS STAMPIN’ BLENDS PAPAYE PÂLE</t>
  </si>
  <si>
    <t>DUO DE MARQUEURS STAMPIN’ BLENDS BAIE DES BERMUDES</t>
  </si>
  <si>
    <t>TAMPON ENCREUR CLASSIC BAIE DES BERMUDES</t>
  </si>
  <si>
    <t>PAPIER CARTONNÉ A4 POINTE PACIFIQUE</t>
  </si>
  <si>
    <t>TAMPON ENCREUR CLASSIC POINTE PACIFIQUE</t>
  </si>
  <si>
    <t>PAPIER CARTONNÉ A4 MÉLODIE DE MANGUE</t>
  </si>
  <si>
    <t>PAPIER CARTONNÉ A4 BAIE DES BERMUDES</t>
  </si>
  <si>
    <t>RECHARGE D'ENCRE CLASSIC PIERRE ROSE POLIE</t>
  </si>
  <si>
    <t>RECHARGE D'ENCRE CLASSIC PAPAYE PÂLE</t>
  </si>
  <si>
    <t>DUO DE MARQUEURS STAMPIN’ BLENDS ÉPINETTE ENIVRANTE</t>
  </si>
  <si>
    <t>RECHARGE D'ENCRE CLASSIC SOYEUSE SUCCULENTE</t>
  </si>
  <si>
    <t>PAPIER CARTONNÉ A4 SOYEUSE SUCCULENTE</t>
  </si>
  <si>
    <t>PAPIER CARTONNÉ A4 PIERRE ROSE POLIE</t>
  </si>
  <si>
    <t>PAPIER CARTONNÉ A4 PAPAYE PÂLE</t>
  </si>
  <si>
    <t>RECHARGE D'ENCRE CLASSIC ÉPINETTE ENIVRANTE</t>
  </si>
  <si>
    <t>PAPIER CARTONNÉ A4 ÉPINETTE ENIVRANTE</t>
  </si>
  <si>
    <t>RECHARGE D’ENCRE CLASSIC MÉLODIE DE MANGUE</t>
  </si>
  <si>
    <t>TAMPON ENCREUR CLASSIC MÉLODIE DE MANGUE</t>
  </si>
  <si>
    <t>RECHARGE D’ENCRE CLASSIC BAIE DES BERMUDES</t>
  </si>
  <si>
    <t>RECHARGE D’ENCRE CLASSIC POINTE PACIFIQUE</t>
  </si>
  <si>
    <t>DUO DE MARQUEURS STAMPIN’ BLENDS MACARON À LA MENTHE</t>
  </si>
  <si>
    <t>PAPIER CARTONNÉ A4 DOUX SUÈDE</t>
  </si>
  <si>
    <t>TAMPON ENCREUR CLASSIC SABLE DU SAHARA</t>
  </si>
  <si>
    <t>TAMPON ENCREUR CLASSIC DOUX SUÈDE</t>
  </si>
  <si>
    <t>TAMPON ENCREUR CLASSIC TELLEMENT SAFRAN</t>
  </si>
  <si>
    <t>TAMPON ENCREUR CLASSIC RICHE RAISIN</t>
  </si>
  <si>
    <t>PAPIER CARTONNÉ A4 FLEUR DE CERISIER</t>
  </si>
  <si>
    <t>TAMPON ENCREUR CLASSIC FLEUR DE CERISIER</t>
  </si>
  <si>
    <t>TAMPON ENCREUR CLASSIC FRUITS DES BOIS</t>
  </si>
  <si>
    <t>PAPIER CARTONNÉ A4 TELLEMENT SAFRAN</t>
  </si>
  <si>
    <t>PAPIER CARTONNÉ A4 FRUITS DES BOIS</t>
  </si>
  <si>
    <t>RECHARGE D’ENCRE CLASSIC MERLOT MAGIQUE</t>
  </si>
  <si>
    <t>PAPIER CARTONNÉ A4 MACARON À LA MENTHE</t>
  </si>
  <si>
    <t>DUO DE MARQUEURS STAMPIN’ BLENDS DOUX SUÈDE</t>
  </si>
  <si>
    <t>DUO DE MARQUEURS STAMPIN’ BLENDS TELLEMENT SAFRAN</t>
  </si>
  <si>
    <t>TAMPON ENCREUR CLASSIC MERLOT MAGIQUE</t>
  </si>
  <si>
    <t>TAMPON ENCREUR CLASSIC MACARON À LA MENTHE</t>
  </si>
  <si>
    <t>RECHARGE D’ENCRE CLASSIC MACARON À LA MENTHE</t>
  </si>
  <si>
    <t>PAPIER CARTONNÉ A4 RICHE RAISIN</t>
  </si>
  <si>
    <t>RECHARGE D’ENCRE CLASSIC RICHE RAISIN</t>
  </si>
  <si>
    <t>RECHARGE D’ENCRE CLASSIC FLEUR DE CERISIER</t>
  </si>
  <si>
    <t>PAPIER CARTONNÉ A4 SABLE DU SAHARA</t>
  </si>
  <si>
    <t>RECHARGE D’ENCRE CLASSIC FRUITS DES BOIS</t>
  </si>
  <si>
    <t>RECHARGE D’ENCRE CLASSIC DOUX SUÈDE</t>
  </si>
  <si>
    <t>RECHARGE D’ENCRE CLASSIC TELLEMENT SAFRAN</t>
  </si>
  <si>
    <t>RECHARGE D’ENCRE CLASSIC SABLE DU SAHARA</t>
  </si>
  <si>
    <t>MARQUEUR STAMPIN’ WRITE NOIR NU</t>
  </si>
  <si>
    <t>****</t>
  </si>
  <si>
    <t>MARQUEURS STAMPIN' WRITE IN COLOR 2021-2023</t>
  </si>
  <si>
    <t>RECHARGES D’ENCRE CLASSIC COLLECTION BRILLANTS</t>
  </si>
  <si>
    <t>RECHARGES D’ENCRE CLASSIC COLLECTION ROYAUX</t>
  </si>
  <si>
    <t>MARQUEURS STAMPIN’ WRITE COLLECTION NEUTRES</t>
  </si>
  <si>
    <t>MARQUEURS STAMPIN’ WRITE COLLECTION SUBTILS</t>
  </si>
  <si>
    <t>MYRIADE DE MERVEILLEUX MARQUEURS</t>
  </si>
  <si>
    <t>PAPIER CARTONNÉ 12" X 12" (30,5 X 30,5 CM) NEUTRES</t>
  </si>
  <si>
    <t>PAPIER CARTONNÉ 12" X 12" (30,5 X 30,5 CM) BRILLANTS</t>
  </si>
  <si>
    <t>RECHARGES D’ENCRE CLASSIC COLLECTION NEUTRES</t>
  </si>
  <si>
    <t>PAPIER CARTONNÉ A4 MERLOT MAGIQUE</t>
  </si>
  <si>
    <t>PAPIER CARTONNÉ 12" X 12" (30,5 X 30,5 CM) ROYAUX</t>
  </si>
  <si>
    <t>PAPIER CARTONNÉ A4 NEUTRES</t>
  </si>
  <si>
    <t>PAPIER CARTONNÉ A4 ROYAUX</t>
  </si>
  <si>
    <t>PAPIER CARTONNÉ A4 BRILLANTS</t>
  </si>
  <si>
    <t>MARQUEURS STAMPIN’ WRITE IN COLOR 2022-2024</t>
  </si>
  <si>
    <t>ASSORTIMENT DOUX PASTELS</t>
  </si>
  <si>
    <t>RECHARGES D’ENCRE CLASSIC COLLECTION SUBTILS</t>
  </si>
  <si>
    <t>MARQUEURS STAMPIN’ WRITE COLLECTION BRILLANTS</t>
  </si>
  <si>
    <t>MARQUEURS STAMPIN’ WRITE COLLECTION ROYAUX</t>
  </si>
  <si>
    <t>TAMPONS ENCREURS CLASSIC COLLECTION NEUTRES</t>
  </si>
  <si>
    <t>TAMPONS ENCREURS CLASSIC COLLECTION BRILLANTS</t>
  </si>
  <si>
    <t>TAMPONS ENCREURS CLASSIC COLLECTION SUBTILS</t>
  </si>
  <si>
    <t>TAMPONS ENCREURS CLASSIC COLLECTION ROYAUX</t>
  </si>
  <si>
    <t>PAPIER CARTONNÉ 12" X 12" (30,5 X 30,5 CM) SUBTILS</t>
  </si>
  <si>
    <t>PAPIER CARTONNÉ A4 SUBTILS</t>
  </si>
  <si>
    <t>CRAYONS AQUARELLE</t>
  </si>
  <si>
    <t>PAPIER CARTONNÉ A4 IN COLOR 2021-2023</t>
  </si>
  <si>
    <t>PAPIER CARTONNÉ 12" X 12" (30,5 X 30,5 CM) IN COLOR 2021-2023</t>
  </si>
  <si>
    <t>ASSORTIMENT DE TAMPONS ENCREURS CLASSIC IN COLOR 2021-2023</t>
  </si>
  <si>
    <t>PAPIER DE LA SÉRIE DESIGN 12" X 12" (30,5 X 30,5 CM) BELLES IMPRESSIONS</t>
  </si>
  <si>
    <t>PAPIER DE LA SÉRIE DESIGN 12" X 12" (30,5 X 30,5 CM) PARFAITES ESQUISSES</t>
  </si>
  <si>
    <t>PAPIER DE LA SÉRIE DESIGN 6" X 6" (15,2 X 15,2 CM) BOUTIQUE DE THÉ</t>
  </si>
  <si>
    <t>PAPIER DE LA SÉRIE DESIGN 6" X 6" (15,2 X 15,2 CM) SUBTILS</t>
  </si>
  <si>
    <t>PAPIER DE LA SÉRIE DESIGN 6" X 6" (15,2 X 15,2 CM) IN COLOR 2022-2024</t>
  </si>
  <si>
    <t>PAPIER DE LA SÉRIE DESIGN 6" X 6" (15,2 X 15,2 CM) BRILLANTS</t>
  </si>
  <si>
    <t>PAPIER DE LA SÉRIE DESIGN 6" X 6" (15,2 X 15,2 CM) IN COLOR 2021-2023</t>
  </si>
  <si>
    <t>PAPIER DE LA SÉRIE DESIGN 6" X 6" (15,2 X 15,2 CM) ROYAUX</t>
  </si>
  <si>
    <t>PAPIER DE LA SÉRIE DESIGN 6" X 6" (15,2 X 15,2 CM) NEUTRES</t>
  </si>
  <si>
    <t>LOT DE CARTES SOUVENIRS ET CIE INSTANTS DE VIE</t>
  </si>
  <si>
    <t>CARTES ET ENVELOPPES SOUVENIRS ET CIE TEXTURE CHIC</t>
  </si>
  <si>
    <t>SOUVENIRS ET CIE TEXTURE CHIC</t>
  </si>
  <si>
    <t>STORAGE</t>
  </si>
  <si>
    <t>ALBUM 6" X 8" (15,2 X 20,3 CM) NOIR NU</t>
  </si>
  <si>
    <t>ENVELOPPES ÉTROITES</t>
  </si>
  <si>
    <t>PAPIER CARTONNÉ 12" X 12" (30,5 X 30,5 CM) MÉTAL BROSSÉ</t>
  </si>
  <si>
    <t>PAPIER SPÉCIALITÉ 12" X 12" (30,5 X 30,5 CM) COUP DE PINCEAU</t>
  </si>
  <si>
    <t>PAPIER À PAILLETTES 6" X 6" (15,2 X 15,2 CM) IN COLOR™ 2022-2024</t>
  </si>
  <si>
    <t>VÉLIN 3-3/4" X 5" (9,5 X 12,7 CM) CHARMANTES SUPERPOSITIONS</t>
  </si>
  <si>
    <t>PAPIER SPÉCIALITÉ NACRÉ</t>
  </si>
  <si>
    <t>PAPIER SPÉCIALITÉ 12" X 12" (30,5 X 30,5 CM) LIN</t>
  </si>
  <si>
    <t>FEUILLES MÉTALLISÉES CUIVRE</t>
  </si>
  <si>
    <t>VÉLIN 12" X 12" (30,5 X 30,5 CM) IMPRESSIONS À SUPERPOSER</t>
  </si>
  <si>
    <t>PAPIER SPÉCIALITÉ MÉTALLISÉ 6" X 6" (15,2 X 15,2 CM) OR ET OR ROSE</t>
  </si>
  <si>
    <t>LOT DE PAPIER 6" X 6" (15,2 X 15,2 CM) KRAFT</t>
  </si>
  <si>
    <t>SACS À FRIANDISES GAUFRÉS</t>
  </si>
  <si>
    <t>BOÎTES À FRIANDISES DÉTAILS DÉLICATS</t>
  </si>
  <si>
    <t>BOÎTES-CADEAUX KRAFT</t>
  </si>
  <si>
    <t>BOÎTES FESTONNÉES KRAFT À FRIANDISES</t>
  </si>
  <si>
    <t>SACS À FRIANDISES FENÊTRÉS</t>
  </si>
  <si>
    <t>SEQUINS RAFFINÉS POUR TOUT</t>
  </si>
  <si>
    <t>POIS DÉCORATIFS MATS IN COLOR™ 2022-2024</t>
  </si>
  <si>
    <t>GEMMES À FACETTES OPAQUES</t>
  </si>
  <si>
    <t>BRELOQUES BRINDILLE</t>
  </si>
  <si>
    <t>OPALES RONDES IN COLOR™ 2021-2023</t>
  </si>
  <si>
    <t>OPALES RONDES</t>
  </si>
  <si>
    <t>GEMMES À FACETTES ÉLÉGANTES</t>
  </si>
  <si>
    <t>BIJOUX CLASSIQUES CRISTAL DU RHIN CHAMPAGNE</t>
  </si>
  <si>
    <t>BIJOUX CLASSIQUES CRISTAL DU RHIN ROUGES</t>
  </si>
  <si>
    <t>BRELOQUES AUTOCOLLANTES FLEURS</t>
  </si>
  <si>
    <t>BIJOUX CLASSIQUES PERLES</t>
  </si>
  <si>
    <t>ÉLÉMENTS BULLES DE SAVON</t>
  </si>
  <si>
    <t>PERLES PASTEL</t>
  </si>
  <si>
    <t>PERLES CŒUR</t>
  </si>
  <si>
    <t>ASSORTIMENT DE SEQUINS ÉCLATS D’ARC-EN-CIEL</t>
  </si>
  <si>
    <t>FLEURS BOUFFANTES ÉCLOSES</t>
  </si>
  <si>
    <t>POIS NOIR MAT</t>
  </si>
  <si>
    <t>FORMES FAUX VERRE DE MER</t>
  </si>
  <si>
    <t>RUBAN EXTRA-FIN 3/8" (1 CM) PISCINE PARTY</t>
  </si>
  <si>
    <t>MINI-RUBAN GAUFRÉ 3/8" (1 CM) ROUGE-ROUGE</t>
  </si>
  <si>
    <t>GALON EN FAUX SUÈDE 1/4" (6,4 MM) COULEUR CAFÉ</t>
  </si>
  <si>
    <t>RUBAN MIROITANT 1/4" (6,4 MM) GRIS GRANITE</t>
  </si>
  <si>
    <t>RUBAN RAYÉ 5/8" (1,6 CM) OR ROSE ET BLANC</t>
  </si>
  <si>
    <t>RUBAN DE POLYESTER DOUX 3/8" (1 CM) PÉTALE ROSE</t>
  </si>
  <si>
    <t>RUBAN À CARREAUX 3/8'' (1 CM) ÉPINETTE ENIVRANTE</t>
  </si>
  <si>
    <t>RUBAN EN MAILLES MÉTALLISÉES 1-1/2" (3,8 CM)</t>
  </si>
  <si>
    <t>GALON PLISSÉ 1/4" (6,4 MM) BLANC</t>
  </si>
  <si>
    <t>RUBAN À TISSAGE LÉGER 3/8" (1 CM) PIERRE ROSE POLIE</t>
  </si>
  <si>
    <t>RUBAN MIROITANT 1/4" (6,4 MM) OR</t>
  </si>
  <si>
    <t>RUBAN EFFILOCHÉ 3/4" (1,9 CM) BLANC</t>
  </si>
  <si>
    <t>RUBAN DE COTON À BORDURE MÉTALLISÉE 3/8" (1 CM) ARGENT</t>
  </si>
  <si>
    <t>RUBAN DE SATIN CHATOYANT 1/2" (1,3 CM) SOYEUSE SUCCULENTE</t>
  </si>
  <si>
    <t>RUBAN À TISSAGE LÉGER 3/8" (1 CM) PAPAYE PÂLE</t>
  </si>
  <si>
    <t>RUBAN À TISSAGE LÉGER 3/8" (1 CM) SOYEUSE SUCCULENTE</t>
  </si>
  <si>
    <t>RUBAN À TISSAGE LÉGER 3/8" (1 CM) FREESIA EN FLEUR</t>
  </si>
  <si>
    <t>RUBAN À TISSAGE LÉGER 3/8" (1 CM) ÉPINETTE ENIVRANTE</t>
  </si>
  <si>
    <t>PETIT PAPIER QUADRILLÉ</t>
  </si>
  <si>
    <t>*****</t>
  </si>
  <si>
    <t>OUTILS</t>
  </si>
  <si>
    <t>TAPIS EN MOUSSE DE LUXE POUR STAMPARATUS (MÉTRIQUE)</t>
  </si>
  <si>
    <t>AIMANTS POUR OUTIL STAMPARATUS</t>
  </si>
  <si>
    <t>STAMPARATUS (MÉTRIQUE)</t>
  </si>
  <si>
    <t>PERFORATRICE MON POISSON</t>
  </si>
  <si>
    <t>PERFORATRICE FORMES AU CHOIX ÉTIQUETTES FANTAISISTES</t>
  </si>
  <si>
    <t>PERFORATRICE SOUS LES ÉTOILES</t>
  </si>
  <si>
    <t>PERFORATRICE TIMBRE-POSTE RECTANGULAIRE</t>
  </si>
  <si>
    <t>PERFORATRICE ÉTIQUETTE ADORABLE</t>
  </si>
  <si>
    <t>LOT DE PERFORATRICES CŒUR</t>
  </si>
  <si>
    <t>PERFORATRICE FLEURS ET FEUILLES</t>
  </si>
  <si>
    <t>PERFORATRICE MARGUERITE MOYENNE</t>
  </si>
  <si>
    <t>PERFORATRICE ÉTIQUETTE SOPHISTIQUÉE</t>
  </si>
  <si>
    <t>PERFORATRICE MON CERF</t>
  </si>
  <si>
    <t>PERFORATRICE MA TULIPE</t>
  </si>
  <si>
    <t>PERFORATRICE ÉTIQUETTE ESSENTIELLE</t>
  </si>
  <si>
    <t>PERFORATRICE BORDURE DE CONIFÈRES</t>
  </si>
  <si>
    <t>PERFORATRICE BOCAL</t>
  </si>
  <si>
    <t>PERFORATRICE BALEINE</t>
  </si>
  <si>
    <t>COLLECTION PER HERZENSPOST POUR MINI-MACHINE DE DÉCOUPE ET GAUFRAGE</t>
  </si>
  <si>
    <t>COLLECTION VOICI PLEIN DE SOURIRES POUR MINI-MACHINE DE DÉCOUPE ET GAUFRAGE</t>
  </si>
  <si>
    <t>COLLECTION SENDING SMILES POUR MINI-MACHINE DE DÉCOUPE ET GAUFRAGE</t>
  </si>
  <si>
    <t>COLLECTION STYLISH SHAPES POUR MINI-MACHINE DE DÉCOUPE ET GAUFRAGE</t>
  </si>
  <si>
    <t>COLLECTION SONNENDRUCK POUR-MACHINE DE DÉCOUPE ET GAUFRAGE</t>
  </si>
  <si>
    <t>COLLECTION IMPRESSIONS SOLAIRES POUR-MACHINE DE DÉCOUPE ET GAUFRAGE</t>
  </si>
  <si>
    <t>COLLECTION SUN PRINTS POUR-MACHINE DE DÉCOUPE ET GAUFRAGE</t>
  </si>
  <si>
    <t>POINÇONS MON PAPILLON</t>
  </si>
  <si>
    <t>POINÇONS FLEURS DE LA MAISON</t>
  </si>
  <si>
    <t>POINÇONS TASSE DE THÉ</t>
  </si>
  <si>
    <t>POINÇONS ÉLÉPHANT</t>
  </si>
  <si>
    <t>POINÇONS FLEURS DU COTTAGE</t>
  </si>
  <si>
    <t>POINÇONS PANIER TOUT PLEIN</t>
  </si>
  <si>
    <t>POINÇONS HEUREUSE FORÊT</t>
  </si>
  <si>
    <t>POINÇONS BONHEUR EN ÉCLOSION</t>
  </si>
  <si>
    <t>POINÇONS PLEIN DE ROSES TRÉMIÈRES</t>
  </si>
  <si>
    <t>POINÇONS HÉRON</t>
  </si>
  <si>
    <t>POINÇONS PHARE</t>
  </si>
  <si>
    <t>POINÇONS FLEURS BUTINÉES</t>
  </si>
  <si>
    <t>POINÇONS GÉRANIUMS</t>
  </si>
  <si>
    <t>POINÇONS FLEURS D’AUTOMNE</t>
  </si>
  <si>
    <t>POINÇONS CAGE D’OISEAU</t>
  </si>
  <si>
    <t>POINÇONS BEAUTÉ NATURELLE</t>
  </si>
  <si>
    <t>POINÇONS GLYCINE</t>
  </si>
  <si>
    <t>POINÇONS SAULE</t>
  </si>
  <si>
    <t>POINÇONS BELLES FORMES</t>
  </si>
  <si>
    <t>POINÇONS AILES SPLENDIDES</t>
  </si>
  <si>
    <t>POINÇONS TOUCHE ARTISANALE</t>
  </si>
  <si>
    <t>POINÇONS AMAZING THANKS</t>
  </si>
  <si>
    <t>POINÇONS BORDURES DÉLICATES</t>
  </si>
  <si>
    <t>POINÇONS FORMES AU PINCEAU</t>
  </si>
  <si>
    <t>POINÇONS DANKE FÜR EINEN SCHATZ</t>
  </si>
  <si>
    <t>POINÇONS JONQUILLES</t>
  </si>
  <si>
    <t>POINÇONS FEUILLAGE FLORISSANT</t>
  </si>
  <si>
    <t>POINÇONS CADRES FABULEUX</t>
  </si>
  <si>
    <t>POINÇONS DÉTAILS ENCHANTEURS</t>
  </si>
  <si>
    <t>POINÇONS CADRES RAFFINÉS</t>
  </si>
  <si>
    <t>POINÇONS ÉDEN</t>
  </si>
  <si>
    <t>POINÇONS HYDRANGÉES</t>
  </si>
  <si>
    <t>POINÇONS GALERIE FLORALE</t>
  </si>
  <si>
    <t>POINÇONS RIEN DE MIEUX</t>
  </si>
  <si>
    <t>POINÇONS PYRAMIDE DE CERCLES</t>
  </si>
  <si>
    <t>POINÇONS ÉTIQUETTES PEINTES</t>
  </si>
  <si>
    <t>POINÇONS MERCIS ADMIRABLES</t>
  </si>
  <si>
    <t>POINÇONS PALMIERS</t>
  </si>
  <si>
    <t>POINÇONS MONTAGNES MAJESTUEUSES</t>
  </si>
  <si>
    <t>POINÇONS PYRAMIDE DE DIORAMAS</t>
  </si>
  <si>
    <t>POINÇONS EN ÉVIDENCE</t>
  </si>
  <si>
    <t>POINÇONS SAISON DU COQUELICOT</t>
  </si>
  <si>
    <t>POINÇONS JOLIE BOÎTE OREILLER</t>
  </si>
  <si>
    <t>POINÇONS RENONCULE</t>
  </si>
  <si>
    <t>POINÇONS PLANTES PARFAITES</t>
  </si>
  <si>
    <t>POINÇONS FLEURS ENCLAVÉES</t>
  </si>
  <si>
    <t>POINÇONS POTÉE DE SUCCULENTES</t>
  </si>
  <si>
    <t>POINÇONS JOLI RELIEF</t>
  </si>
  <si>
    <t>POINÇONS SEQUINS</t>
  </si>
  <si>
    <t>POINÇONS FEUILLAGE SURPIQUÉ</t>
  </si>
  <si>
    <t>POINÇONS SURPIQUÉS RECTANGLES</t>
  </si>
  <si>
    <t>POINÇONS COQUILLAGES ET BORD DE MER</t>
  </si>
  <si>
    <t>POINÇONS ÉTIQUETTES SAISONNIÈRES</t>
  </si>
  <si>
    <t>POINÇONS ICÔNES VIRILES</t>
  </si>
  <si>
    <t>POINÇONS TEXTURES DE DEMI-CARTE</t>
  </si>
  <si>
    <t>POINÇONS TOURNESOLS</t>
  </si>
  <si>
    <t>PLIOIR À GAUFRAGE ET POINÇON PETITES BRANCHES</t>
  </si>
  <si>
    <t>POINÇONS TULIPES</t>
  </si>
  <si>
    <t>POINÇONS OMBRES D’ÉTÉ</t>
  </si>
  <si>
    <t>PLIOIR À GAUFRAGE 3D RUCHE</t>
  </si>
  <si>
    <t>PLIOIR À GAUFRAGE VERS LES NUAGES</t>
  </si>
  <si>
    <t>PLIOIR À GAUFRAGE VICHY</t>
  </si>
  <si>
    <t>PLIOIR À GAUFRAGE 3D MUR EN DUR</t>
  </si>
  <si>
    <t>PLIOIRS À GAUFRAGE C’EST LA FÊTE</t>
  </si>
  <si>
    <t>PLIOIR À GAUFRAGE 3D COQUILLAGES</t>
  </si>
  <si>
    <t>PLIOIR À GAUFRAGE JOLIES FLEURS</t>
  </si>
  <si>
    <t>PLIOIRS À GAUFRAGE MERCI ET BONJOUR</t>
  </si>
  <si>
    <t>PLIOIRS À GAUFRAGE 3D C’EST L’HIVER</t>
  </si>
  <si>
    <t>HÔTESSE</t>
  </si>
  <si>
    <t>SET DE TAMPONS EN RÉSINE GARDEN GRANDEUR</t>
  </si>
  <si>
    <t>*</t>
  </si>
  <si>
    <t>SET DE TAMPONS AMOVIBLES (HÔTESSE) COMMENCE PAR UN RÊVE</t>
  </si>
  <si>
    <t>SET DE TAMPONS AMOVIBLES (HÔTESSE) BEGIN WITH A DREAM</t>
  </si>
  <si>
    <t>SET DE TAMPONS AMOVIBLES (HÔTESSE) SIT STAY RELAX</t>
  </si>
  <si>
    <t>SET DE TAMPONS AMOVIBLES (HÔTESSE) JEDER GROSSE TRAUM</t>
  </si>
  <si>
    <t>PAPIER DE LA SÉRIE DESIGN 12" X 12" (30,5 X 30,5 CM) ESQUISSES D’UN RÊVE (HÔTESSE)</t>
  </si>
  <si>
    <t>SET DE TAMPONS AMOVIBLES RUHEPLÄTZE</t>
  </si>
  <si>
    <t>FLYER</t>
  </si>
  <si>
    <t>NÉERLANDAIS</t>
  </si>
  <si>
    <t>SET DE TAMPONS AMOVIBLES FANTASTISCHE FEESTDAGEN</t>
  </si>
  <si>
    <t>SET DE TAMPONS AMOVIBLES NATUURLIJK VOOR ALTIJD</t>
  </si>
  <si>
    <t>SET DE TAMPONS EN RÉSINE VLINDERLIEFDE</t>
  </si>
  <si>
    <t>SET DE TAMPONS AMOVIBLES SAMEN STERK</t>
  </si>
  <si>
    <t>SET DE TAMPONS AMOVIBLES HOF VAN EDEN</t>
  </si>
  <si>
    <t>SET DE TAMPONS EN RÉSINE HEMELSE HORTENSIA</t>
  </si>
  <si>
    <t>SET DE TAMPONS AMOVIBLES BIJZONDERE ZONNEBLOEMEN</t>
  </si>
  <si>
    <t>SET DE TAMPONS EN RÉSINE THEE EN TROOST</t>
  </si>
  <si>
    <t>SET DE TAMPONS EN RÉSINE PLANTENPOST</t>
  </si>
  <si>
    <t>ASSORTIMENT DE COLLECTION VLINDERKUS</t>
  </si>
  <si>
    <t>ASSORTIMENT DE COLLECTION THEE EN TREND</t>
  </si>
  <si>
    <t>LOT VLINDERLIEFDE</t>
  </si>
  <si>
    <t>LOT TUINFLUITERS</t>
  </si>
  <si>
    <t>LOT THEE EN TROOST</t>
  </si>
  <si>
    <t>LOT VROLIJKE VIOOLTJES</t>
  </si>
  <si>
    <t>*Montant en Primes créatives ; les sets hôtesses peuvent uniquement être obtenus en utilisant des Primes créatives.</t>
  </si>
  <si>
    <t>**Ce lot contient des produits qui ne seront pas en fin de série ; consultez la liste des produits en fin de série pour voir quels produits seront retirés.</t>
  </si>
  <si>
    <t>*** Bien que les articles de ces lots ne soient pas discontinués, ils ne seront plus vendus en lots après le 1 mai 2023.</t>
  </si>
  <si>
    <t>**** Cet article ne sera pas retiré : il sera rafraîchi dans notre nouveau catalogue.</t>
  </si>
  <si>
    <t>*****L’outil Stamparatus et ses accessoires ne sont disponibles que jusqu’à épuisement des stocks. Tout stock restant passera dans la catégorie Exclusivités en ligne à l’issue de la promotion.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</si>
</sst>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0.0%"/>
    <numFmt numFmtId="60" formatCode="#,##0.00&quot; &quot;[$€-2]"/>
  </numFmts>
  <fonts count="5">
    <font>
      <sz val="11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b val="1"/>
      <sz val="12"/>
      <color indexed="10"/>
      <name val="Calibri"/>
    </font>
    <font>
      <sz val="12"/>
      <color indexed="8"/>
      <name val="Calibri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</fills>
  <borders count="14">
    <border>
      <left/>
      <right/>
      <top/>
      <bottom/>
      <diagonal/>
    </border>
    <border>
      <left>
        <color indexed="8"/>
      </left>
      <right>
        <color indexed="8"/>
      </right>
      <top>
        <color indexed="8"/>
      </top>
      <bottom>
        <color indexed="8"/>
      </bottom>
      <diagonal/>
    </border>
    <border>
      <left style="thin">
        <color indexed="8"/>
      </left>
      <right style="thin">
        <color indexed="8"/>
      </right>
      <top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20"/>
      </bottom>
      <diagonal/>
    </border>
    <border>
      <left style="thin">
        <color indexed="20"/>
      </left>
      <right style="thin">
        <color indexed="8"/>
      </right>
      <top style="thin">
        <color indexed="2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20"/>
      </top>
      <bottom style="thin">
        <color indexed="8"/>
      </bottom>
      <diagonal/>
    </border>
    <border>
      <left style="thin">
        <color indexed="8"/>
      </left>
      <right style="thin">
        <color indexed="20"/>
      </right>
      <top style="thin">
        <color indexed="20"/>
      </top>
      <bottom style="thin">
        <color indexed="8"/>
      </bottom>
      <diagonal/>
    </border>
    <border>
      <left style="thin">
        <color indexed="2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20"/>
      </right>
      <top style="thin">
        <color indexed="8"/>
      </top>
      <bottom style="thin">
        <color indexed="8"/>
      </bottom>
      <diagonal/>
    </border>
    <border>
      <left style="thin">
        <color indexed="20"/>
      </left>
      <right style="thin">
        <color indexed="8"/>
      </right>
      <top style="thin">
        <color indexed="8"/>
      </top>
      <bottom style="thin">
        <color indexed="20"/>
      </bottom>
      <diagonal/>
    </border>
    <border>
      <left style="thin">
        <color indexed="8"/>
      </left>
      <right style="thin">
        <color indexed="20"/>
      </right>
      <top style="thin">
        <color indexed="8"/>
      </top>
      <bottom style="thin">
        <color indexed="20"/>
      </bottom>
      <diagonal/>
    </border>
    <border>
      <left style="thin">
        <color indexed="21"/>
      </left>
      <right style="thin">
        <color indexed="21"/>
      </right>
      <top style="thin">
        <color indexed="8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00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59" fontId="0" fillId="2" borderId="1" applyNumberFormat="1" applyFont="1" applyFill="1" applyBorder="1" applyAlignment="1" applyProtection="0">
      <alignment vertical="bottom"/>
    </xf>
    <xf numFmtId="0" fontId="0" fillId="3" borderId="1" applyNumberFormat="0" applyFont="1" applyFill="1" applyBorder="1" applyAlignment="1" applyProtection="0">
      <alignment vertical="bottom"/>
    </xf>
    <xf numFmtId="0" fontId="0" borderId="1" applyNumberFormat="0" applyFont="1" applyFill="0" applyBorder="1" applyAlignment="1" applyProtection="0">
      <alignment horizontal="center" vertical="bottom"/>
    </xf>
    <xf numFmtId="59" fontId="0" fillId="4" borderId="1" applyNumberFormat="1" applyFont="1" applyFill="1" applyBorder="1" applyAlignment="1" applyProtection="0">
      <alignment vertical="bottom"/>
    </xf>
    <xf numFmtId="59" fontId="0" fillId="5" borderId="1" applyNumberFormat="1" applyFont="1" applyFill="1" applyBorder="1" applyAlignment="1" applyProtection="0">
      <alignment vertical="bottom"/>
    </xf>
    <xf numFmtId="59" fontId="0" fillId="6" borderId="1" applyNumberFormat="1" applyFont="1" applyFill="1" applyBorder="1" applyAlignment="1" applyProtection="0">
      <alignment vertical="bottom"/>
    </xf>
    <xf numFmtId="59" fontId="0" fillId="7" borderId="1" applyNumberFormat="1" applyFont="1" applyFill="1" applyBorder="1" applyAlignment="1" applyProtection="0">
      <alignment vertical="bottom"/>
    </xf>
    <xf numFmtId="59" fontId="0" fillId="8" borderId="1" applyNumberFormat="1" applyFont="1" applyFill="1" applyBorder="1" applyAlignment="1" applyProtection="0">
      <alignment vertical="bottom"/>
    </xf>
    <xf numFmtId="49" fontId="3" fillId="9" borderId="2" applyNumberFormat="1" applyFont="1" applyFill="1" applyBorder="1" applyAlignment="1" applyProtection="0">
      <alignment horizontal="center" vertical="center" wrapText="1"/>
    </xf>
    <xf numFmtId="49" fontId="4" fillId="6" borderId="3" applyNumberFormat="1" applyFont="1" applyFill="1" applyBorder="1" applyAlignment="1" applyProtection="0">
      <alignment horizontal="center" vertical="bottom"/>
    </xf>
    <xf numFmtId="0" fontId="4" fillId="6" borderId="3" applyNumberFormat="1" applyFont="1" applyFill="1" applyBorder="1" applyAlignment="1" applyProtection="0">
      <alignment horizontal="center" vertical="bottom"/>
    </xf>
    <xf numFmtId="0" fontId="4" fillId="6" borderId="3" applyNumberFormat="0" applyFont="1" applyFill="1" applyBorder="1" applyAlignment="1" applyProtection="0">
      <alignment horizontal="center" vertical="bottom"/>
    </xf>
    <xf numFmtId="49" fontId="4" fillId="6" borderId="3" applyNumberFormat="1" applyFont="1" applyFill="1" applyBorder="1" applyAlignment="1" applyProtection="0">
      <alignment vertical="bottom"/>
    </xf>
    <xf numFmtId="60" fontId="4" fillId="6" borderId="3" applyNumberFormat="1" applyFont="1" applyFill="1" applyBorder="1" applyAlignment="1" applyProtection="0">
      <alignment horizontal="center" vertical="bottom"/>
    </xf>
    <xf numFmtId="9" fontId="4" fillId="6" borderId="3" applyNumberFormat="1" applyFont="1" applyFill="1" applyBorder="1" applyAlignment="1" applyProtection="0">
      <alignment horizontal="center" vertical="bottom"/>
    </xf>
    <xf numFmtId="60" fontId="4" fillId="6" borderId="3" applyNumberFormat="1" applyFont="1" applyFill="1" applyBorder="1" applyAlignment="1" applyProtection="0">
      <alignment horizontal="center" vertical="top"/>
    </xf>
    <xf numFmtId="49" fontId="4" fillId="3" borderId="3" applyNumberFormat="1" applyFont="1" applyFill="1" applyBorder="1" applyAlignment="1" applyProtection="0">
      <alignment horizontal="center" vertical="bottom"/>
    </xf>
    <xf numFmtId="0" fontId="4" fillId="3" borderId="3" applyNumberFormat="1" applyFont="1" applyFill="1" applyBorder="1" applyAlignment="1" applyProtection="0">
      <alignment horizontal="center" vertical="bottom"/>
    </xf>
    <xf numFmtId="49" fontId="4" borderId="3" applyNumberFormat="1" applyFont="1" applyFill="0" applyBorder="1" applyAlignment="1" applyProtection="0">
      <alignment vertical="bottom"/>
    </xf>
    <xf numFmtId="0" fontId="4" borderId="3" applyNumberFormat="0" applyFont="1" applyFill="0" applyBorder="1" applyAlignment="1" applyProtection="0">
      <alignment horizontal="center" vertical="bottom"/>
    </xf>
    <xf numFmtId="60" fontId="4" borderId="3" applyNumberFormat="1" applyFont="1" applyFill="0" applyBorder="1" applyAlignment="1" applyProtection="0">
      <alignment horizontal="center" vertical="bottom"/>
    </xf>
    <xf numFmtId="9" fontId="4" borderId="3" applyNumberFormat="1" applyFont="1" applyFill="0" applyBorder="1" applyAlignment="1" applyProtection="0">
      <alignment horizontal="center" vertical="bottom"/>
    </xf>
    <xf numFmtId="60" fontId="4" fillId="3" borderId="3" applyNumberFormat="1" applyFont="1" applyFill="1" applyBorder="1" applyAlignment="1" applyProtection="0">
      <alignment horizontal="center" vertical="top"/>
    </xf>
    <xf numFmtId="49" fontId="4" borderId="3" applyNumberFormat="1" applyFont="1" applyFill="0" applyBorder="1" applyAlignment="1" applyProtection="0">
      <alignment horizontal="center" vertical="bottom"/>
    </xf>
    <xf numFmtId="49" fontId="4" fillId="7" borderId="3" applyNumberFormat="1" applyFont="1" applyFill="1" applyBorder="1" applyAlignment="1" applyProtection="0">
      <alignment horizontal="center" vertical="bottom"/>
    </xf>
    <xf numFmtId="0" fontId="4" fillId="7" borderId="3" applyNumberFormat="1" applyFont="1" applyFill="1" applyBorder="1" applyAlignment="1" applyProtection="0">
      <alignment horizontal="center" vertical="bottom"/>
    </xf>
    <xf numFmtId="49" fontId="4" fillId="7" borderId="3" applyNumberFormat="1" applyFont="1" applyFill="1" applyBorder="1" applyAlignment="1" applyProtection="0">
      <alignment vertical="bottom"/>
    </xf>
    <xf numFmtId="0" fontId="4" fillId="7" borderId="3" applyNumberFormat="0" applyFont="1" applyFill="1" applyBorder="1" applyAlignment="1" applyProtection="0">
      <alignment horizontal="center" vertical="bottom"/>
    </xf>
    <xf numFmtId="60" fontId="4" fillId="7" borderId="3" applyNumberFormat="1" applyFont="1" applyFill="1" applyBorder="1" applyAlignment="1" applyProtection="0">
      <alignment horizontal="center" vertical="bottom"/>
    </xf>
    <xf numFmtId="9" fontId="4" fillId="7" borderId="3" applyNumberFormat="1" applyFont="1" applyFill="1" applyBorder="1" applyAlignment="1" applyProtection="0">
      <alignment horizontal="center" vertical="bottom"/>
    </xf>
    <xf numFmtId="60" fontId="4" fillId="7" borderId="3" applyNumberFormat="1" applyFont="1" applyFill="1" applyBorder="1" applyAlignment="1" applyProtection="0">
      <alignment horizontal="center" vertical="top"/>
    </xf>
    <xf numFmtId="49" fontId="4" fillId="2" borderId="3" applyNumberFormat="1" applyFont="1" applyFill="1" applyBorder="1" applyAlignment="1" applyProtection="0">
      <alignment horizontal="center" vertical="bottom"/>
    </xf>
    <xf numFmtId="0" fontId="4" fillId="2" borderId="3" applyNumberFormat="1" applyFont="1" applyFill="1" applyBorder="1" applyAlignment="1" applyProtection="0">
      <alignment horizontal="center" vertical="bottom"/>
    </xf>
    <xf numFmtId="49" fontId="4" fillId="2" borderId="3" applyNumberFormat="1" applyFont="1" applyFill="1" applyBorder="1" applyAlignment="1" applyProtection="0">
      <alignment vertical="bottom"/>
    </xf>
    <xf numFmtId="0" fontId="4" fillId="2" borderId="3" applyNumberFormat="0" applyFont="1" applyFill="1" applyBorder="1" applyAlignment="1" applyProtection="0">
      <alignment horizontal="center" vertical="bottom"/>
    </xf>
    <xf numFmtId="60" fontId="4" fillId="2" borderId="3" applyNumberFormat="1" applyFont="1" applyFill="1" applyBorder="1" applyAlignment="1" applyProtection="0">
      <alignment horizontal="center" vertical="bottom"/>
    </xf>
    <xf numFmtId="9" fontId="4" fillId="2" borderId="3" applyNumberFormat="1" applyFont="1" applyFill="1" applyBorder="1" applyAlignment="1" applyProtection="0">
      <alignment horizontal="center" vertical="bottom"/>
    </xf>
    <xf numFmtId="60" fontId="4" fillId="2" borderId="3" applyNumberFormat="1" applyFont="1" applyFill="1" applyBorder="1" applyAlignment="1" applyProtection="0">
      <alignment horizontal="center" vertical="top"/>
    </xf>
    <xf numFmtId="49" fontId="4" fillId="2" borderId="4" applyNumberFormat="1" applyFont="1" applyFill="1" applyBorder="1" applyAlignment="1" applyProtection="0">
      <alignment horizontal="center" vertical="bottom"/>
    </xf>
    <xf numFmtId="0" fontId="4" fillId="2" borderId="4" applyNumberFormat="1" applyFont="1" applyFill="1" applyBorder="1" applyAlignment="1" applyProtection="0">
      <alignment horizontal="center" vertical="bottom"/>
    </xf>
    <xf numFmtId="49" fontId="4" fillId="2" borderId="4" applyNumberFormat="1" applyFont="1" applyFill="1" applyBorder="1" applyAlignment="1" applyProtection="0">
      <alignment vertical="bottom"/>
    </xf>
    <xf numFmtId="0" fontId="4" fillId="2" borderId="4" applyNumberFormat="0" applyFont="1" applyFill="1" applyBorder="1" applyAlignment="1" applyProtection="0">
      <alignment horizontal="center" vertical="bottom"/>
    </xf>
    <xf numFmtId="60" fontId="4" fillId="2" borderId="4" applyNumberFormat="1" applyFont="1" applyFill="1" applyBorder="1" applyAlignment="1" applyProtection="0">
      <alignment horizontal="center" vertical="bottom"/>
    </xf>
    <xf numFmtId="9" fontId="4" fillId="2" borderId="4" applyNumberFormat="1" applyFont="1" applyFill="1" applyBorder="1" applyAlignment="1" applyProtection="0">
      <alignment horizontal="center" vertical="bottom"/>
    </xf>
    <xf numFmtId="60" fontId="4" fillId="2" borderId="4" applyNumberFormat="1" applyFont="1" applyFill="1" applyBorder="1" applyAlignment="1" applyProtection="0">
      <alignment horizontal="center" vertical="top"/>
    </xf>
    <xf numFmtId="49" fontId="4" fillId="4" borderId="5" applyNumberFormat="1" applyFont="1" applyFill="1" applyBorder="1" applyAlignment="1" applyProtection="0">
      <alignment horizontal="center" vertical="bottom"/>
    </xf>
    <xf numFmtId="0" fontId="4" fillId="4" borderId="6" applyNumberFormat="1" applyFont="1" applyFill="1" applyBorder="1" applyAlignment="1" applyProtection="0">
      <alignment horizontal="center" vertical="bottom"/>
    </xf>
    <xf numFmtId="49" fontId="4" fillId="4" borderId="6" applyNumberFormat="1" applyFont="1" applyFill="1" applyBorder="1" applyAlignment="1" applyProtection="0">
      <alignment horizontal="center" vertical="bottom"/>
    </xf>
    <xf numFmtId="49" fontId="4" fillId="4" borderId="6" applyNumberFormat="1" applyFont="1" applyFill="1" applyBorder="1" applyAlignment="1" applyProtection="0">
      <alignment vertical="bottom"/>
    </xf>
    <xf numFmtId="0" fontId="4" fillId="4" borderId="6" applyNumberFormat="0" applyFont="1" applyFill="1" applyBorder="1" applyAlignment="1" applyProtection="0">
      <alignment horizontal="center" vertical="bottom"/>
    </xf>
    <xf numFmtId="60" fontId="4" fillId="4" borderId="6" applyNumberFormat="1" applyFont="1" applyFill="1" applyBorder="1" applyAlignment="1" applyProtection="0">
      <alignment horizontal="center" vertical="bottom"/>
    </xf>
    <xf numFmtId="9" fontId="4" fillId="4" borderId="6" applyNumberFormat="1" applyFont="1" applyFill="1" applyBorder="1" applyAlignment="1" applyProtection="0">
      <alignment horizontal="center" vertical="bottom"/>
    </xf>
    <xf numFmtId="60" fontId="4" fillId="4" borderId="7" applyNumberFormat="1" applyFont="1" applyFill="1" applyBorder="1" applyAlignment="1" applyProtection="0">
      <alignment horizontal="center" vertical="top"/>
    </xf>
    <xf numFmtId="49" fontId="4" fillId="5" borderId="3" applyNumberFormat="1" applyFont="1" applyFill="1" applyBorder="1" applyAlignment="1" applyProtection="0">
      <alignment horizontal="center" vertical="bottom"/>
    </xf>
    <xf numFmtId="0" fontId="4" fillId="5" borderId="3" applyNumberFormat="1" applyFont="1" applyFill="1" applyBorder="1" applyAlignment="1" applyProtection="0">
      <alignment horizontal="center" vertical="bottom"/>
    </xf>
    <xf numFmtId="0" fontId="4" fillId="5" borderId="3" applyNumberFormat="0" applyFont="1" applyFill="1" applyBorder="1" applyAlignment="1" applyProtection="0">
      <alignment horizontal="center" vertical="bottom"/>
    </xf>
    <xf numFmtId="49" fontId="4" fillId="5" borderId="3" applyNumberFormat="1" applyFont="1" applyFill="1" applyBorder="1" applyAlignment="1" applyProtection="0">
      <alignment vertical="bottom"/>
    </xf>
    <xf numFmtId="60" fontId="4" fillId="5" borderId="3" applyNumberFormat="1" applyFont="1" applyFill="1" applyBorder="1" applyAlignment="1" applyProtection="0">
      <alignment horizontal="center" vertical="bottom"/>
    </xf>
    <xf numFmtId="9" fontId="4" fillId="5" borderId="3" applyNumberFormat="1" applyFont="1" applyFill="1" applyBorder="1" applyAlignment="1" applyProtection="0">
      <alignment horizontal="center" vertical="bottom"/>
    </xf>
    <xf numFmtId="60" fontId="4" fillId="5" borderId="3" applyNumberFormat="1" applyFont="1" applyFill="1" applyBorder="1" applyAlignment="1" applyProtection="0">
      <alignment horizontal="center" vertical="top"/>
    </xf>
    <xf numFmtId="0" fontId="4" fillId="3" borderId="3" applyNumberFormat="0" applyFont="1" applyFill="1" applyBorder="1" applyAlignment="1" applyProtection="0">
      <alignment horizontal="center" vertical="bottom"/>
    </xf>
    <xf numFmtId="49" fontId="4" fillId="8" borderId="3" applyNumberFormat="1" applyFont="1" applyFill="1" applyBorder="1" applyAlignment="1" applyProtection="0">
      <alignment horizontal="center" vertical="bottom"/>
    </xf>
    <xf numFmtId="0" fontId="4" fillId="8" borderId="3" applyNumberFormat="1" applyFont="1" applyFill="1" applyBorder="1" applyAlignment="1" applyProtection="0">
      <alignment horizontal="center" vertical="bottom"/>
    </xf>
    <xf numFmtId="49" fontId="4" fillId="8" borderId="3" applyNumberFormat="1" applyFont="1" applyFill="1" applyBorder="1" applyAlignment="1" applyProtection="0">
      <alignment vertical="bottom"/>
    </xf>
    <xf numFmtId="0" fontId="4" fillId="8" borderId="3" applyNumberFormat="0" applyFont="1" applyFill="1" applyBorder="1" applyAlignment="1" applyProtection="0">
      <alignment horizontal="center" vertical="bottom"/>
    </xf>
    <xf numFmtId="60" fontId="4" fillId="8" borderId="3" applyNumberFormat="1" applyFont="1" applyFill="1" applyBorder="1" applyAlignment="1" applyProtection="0">
      <alignment horizontal="center" vertical="bottom"/>
    </xf>
    <xf numFmtId="9" fontId="4" fillId="8" borderId="3" applyNumberFormat="1" applyFont="1" applyFill="1" applyBorder="1" applyAlignment="1" applyProtection="0">
      <alignment horizontal="center" vertical="bottom"/>
    </xf>
    <xf numFmtId="60" fontId="4" fillId="8" borderId="3" applyNumberFormat="1" applyFont="1" applyFill="1" applyBorder="1" applyAlignment="1" applyProtection="0">
      <alignment horizontal="center" vertical="top"/>
    </xf>
    <xf numFmtId="49" fontId="4" fillId="4" borderId="8" applyNumberFormat="1" applyFont="1" applyFill="1" applyBorder="1" applyAlignment="1" applyProtection="0">
      <alignment horizontal="center" vertical="bottom"/>
    </xf>
    <xf numFmtId="0" fontId="4" fillId="4" borderId="3" applyNumberFormat="1" applyFont="1" applyFill="1" applyBorder="1" applyAlignment="1" applyProtection="0">
      <alignment horizontal="center" vertical="bottom"/>
    </xf>
    <xf numFmtId="49" fontId="4" fillId="4" borderId="3" applyNumberFormat="1" applyFont="1" applyFill="1" applyBorder="1" applyAlignment="1" applyProtection="0">
      <alignment horizontal="center" vertical="bottom"/>
    </xf>
    <xf numFmtId="49" fontId="4" fillId="4" borderId="3" applyNumberFormat="1" applyFont="1" applyFill="1" applyBorder="1" applyAlignment="1" applyProtection="0">
      <alignment vertical="bottom"/>
    </xf>
    <xf numFmtId="0" fontId="4" fillId="4" borderId="3" applyNumberFormat="0" applyFont="1" applyFill="1" applyBorder="1" applyAlignment="1" applyProtection="0">
      <alignment horizontal="center" vertical="bottom"/>
    </xf>
    <xf numFmtId="60" fontId="4" fillId="4" borderId="3" applyNumberFormat="1" applyFont="1" applyFill="1" applyBorder="1" applyAlignment="1" applyProtection="0">
      <alignment horizontal="center" vertical="bottom"/>
    </xf>
    <xf numFmtId="9" fontId="4" fillId="4" borderId="3" applyNumberFormat="1" applyFont="1" applyFill="1" applyBorder="1" applyAlignment="1" applyProtection="0">
      <alignment horizontal="center" vertical="bottom"/>
    </xf>
    <xf numFmtId="60" fontId="4" fillId="4" borderId="9" applyNumberFormat="1" applyFont="1" applyFill="1" applyBorder="1" applyAlignment="1" applyProtection="0">
      <alignment horizontal="center" vertical="top"/>
    </xf>
    <xf numFmtId="49" fontId="4" fillId="4" borderId="10" applyNumberFormat="1" applyFont="1" applyFill="1" applyBorder="1" applyAlignment="1" applyProtection="0">
      <alignment horizontal="center" vertical="bottom"/>
    </xf>
    <xf numFmtId="0" fontId="4" fillId="4" borderId="4" applyNumberFormat="1" applyFont="1" applyFill="1" applyBorder="1" applyAlignment="1" applyProtection="0">
      <alignment horizontal="center" vertical="bottom"/>
    </xf>
    <xf numFmtId="0" fontId="4" fillId="4" borderId="4" applyNumberFormat="0" applyFont="1" applyFill="1" applyBorder="1" applyAlignment="1" applyProtection="0">
      <alignment horizontal="center" vertical="bottom"/>
    </xf>
    <xf numFmtId="49" fontId="4" fillId="4" borderId="4" applyNumberFormat="1" applyFont="1" applyFill="1" applyBorder="1" applyAlignment="1" applyProtection="0">
      <alignment vertical="bottom"/>
    </xf>
    <xf numFmtId="60" fontId="4" fillId="4" borderId="4" applyNumberFormat="1" applyFont="1" applyFill="1" applyBorder="1" applyAlignment="1" applyProtection="0">
      <alignment horizontal="center" vertical="bottom"/>
    </xf>
    <xf numFmtId="9" fontId="4" fillId="4" borderId="4" applyNumberFormat="1" applyFont="1" applyFill="1" applyBorder="1" applyAlignment="1" applyProtection="0">
      <alignment horizontal="center" vertical="bottom"/>
    </xf>
    <xf numFmtId="60" fontId="4" fillId="4" borderId="11" applyNumberFormat="1" applyFont="1" applyFill="1" applyBorder="1" applyAlignment="1" applyProtection="0">
      <alignment horizontal="center" vertical="top"/>
    </xf>
    <xf numFmtId="49" fontId="4" fillId="3" borderId="6" applyNumberFormat="1" applyFont="1" applyFill="1" applyBorder="1" applyAlignment="1" applyProtection="0">
      <alignment horizontal="center" vertical="bottom"/>
    </xf>
    <xf numFmtId="0" fontId="4" fillId="3" borderId="6" applyNumberFormat="1" applyFont="1" applyFill="1" applyBorder="1" applyAlignment="1" applyProtection="0">
      <alignment horizontal="center" vertical="bottom"/>
    </xf>
    <xf numFmtId="0" fontId="4" fillId="3" borderId="6" applyNumberFormat="0" applyFont="1" applyFill="1" applyBorder="1" applyAlignment="1" applyProtection="0">
      <alignment horizontal="center" vertical="bottom"/>
    </xf>
    <xf numFmtId="49" fontId="4" borderId="6" applyNumberFormat="1" applyFont="1" applyFill="0" applyBorder="1" applyAlignment="1" applyProtection="0">
      <alignment vertical="bottom"/>
    </xf>
    <xf numFmtId="0" fontId="4" borderId="6" applyNumberFormat="0" applyFont="1" applyFill="0" applyBorder="1" applyAlignment="1" applyProtection="0">
      <alignment horizontal="center" vertical="bottom"/>
    </xf>
    <xf numFmtId="60" fontId="4" borderId="6" applyNumberFormat="1" applyFont="1" applyFill="0" applyBorder="1" applyAlignment="1" applyProtection="0">
      <alignment horizontal="center" vertical="bottom"/>
    </xf>
    <xf numFmtId="9" fontId="4" borderId="6" applyNumberFormat="1" applyFont="1" applyFill="0" applyBorder="1" applyAlignment="1" applyProtection="0">
      <alignment horizontal="center" vertical="bottom"/>
    </xf>
    <xf numFmtId="60" fontId="4" fillId="3" borderId="6" applyNumberFormat="1" applyFont="1" applyFill="1" applyBorder="1" applyAlignment="1" applyProtection="0">
      <alignment horizontal="center" vertical="top"/>
    </xf>
    <xf numFmtId="0" fontId="4" fillId="3" borderId="12" applyNumberFormat="0" applyFont="1" applyFill="1" applyBorder="1" applyAlignment="1" applyProtection="0">
      <alignment horizontal="center" vertical="bottom"/>
    </xf>
    <xf numFmtId="0" fontId="4" borderId="12" applyNumberFormat="0" applyFont="1" applyFill="0" applyBorder="1" applyAlignment="1" applyProtection="0">
      <alignment vertical="bottom"/>
    </xf>
    <xf numFmtId="49" fontId="4" fillId="3" borderId="13" applyNumberFormat="1" applyFont="1" applyFill="1" applyBorder="1" applyAlignment="1" applyProtection="0">
      <alignment horizontal="left" vertical="top"/>
    </xf>
    <xf numFmtId="0" fontId="0" fillId="3" borderId="13" applyNumberFormat="0" applyFont="1" applyFill="1" applyBorder="1" applyAlignment="1" applyProtection="0">
      <alignment horizontal="left" vertical="top"/>
    </xf>
    <xf numFmtId="49" fontId="4" fillId="3" borderId="13" applyNumberFormat="1" applyFont="1" applyFill="1" applyBorder="1" applyAlignment="1" applyProtection="0">
      <alignment horizontal="left" vertical="bottom"/>
    </xf>
    <xf numFmtId="0" fontId="0" fillId="3" borderId="13" applyNumberFormat="0" applyFont="1" applyFill="1" applyBorder="1" applyAlignment="1" applyProtection="0">
      <alignment horizontal="left" vertical="bottom"/>
    </xf>
    <xf numFmtId="0" fontId="0" borderId="13" applyNumberFormat="0" applyFont="1" applyFill="0" applyBorder="1" applyAlignment="1" applyProtection="0">
      <alignment horizontal="left" vertical="bottom"/>
    </xf>
  </cellXfs>
  <cellStyles count="1">
    <cellStyle name="Normal" xfId="0" builtinId="0"/>
  </cellStyles>
  <dxfs count="1">
    <dxf>
      <font>
        <color rgb="ff9c0006"/>
      </font>
      <fill>
        <patternFill patternType="solid">
          <fgColor indexed="17"/>
          <bgColor indexed="18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0b19f"/>
      <rgbColor rgb="ffffffff"/>
      <rgbColor rgb="fff0c57f"/>
      <rgbColor rgb="fff9feab"/>
      <rgbColor rgb="ffbefda3"/>
      <rgbColor rgb="ffc7fdf1"/>
      <rgbColor rgb="fffedfff"/>
      <rgbColor rgb="ff3f3f3f"/>
      <rgbColor rgb="00000000"/>
      <rgbColor rgb="ffffc7ce"/>
      <rgbColor rgb="ff9c0006"/>
      <rgbColor rgb="ffd1cfcf"/>
      <rgbColor rgb="ffaaaaa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1</xdr:col>
      <xdr:colOff>438029</xdr:colOff>
      <xdr:row>0</xdr:row>
      <xdr:rowOff>0</xdr:rowOff>
    </xdr:from>
    <xdr:to>
      <xdr:col>7</xdr:col>
      <xdr:colOff>577970</xdr:colOff>
      <xdr:row>6</xdr:row>
      <xdr:rowOff>66162</xdr:rowOff>
    </xdr:to>
    <xdr:pic>
      <xdr:nvPicPr>
        <xdr:cNvPr id="2" name="Picture 2" descr="Picture 2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1708029" y="-63156"/>
          <a:ext cx="9918942" cy="125488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I602"/>
  <sheetViews>
    <sheetView workbookViewId="0" showGridLines="0" defaultGridColor="1"/>
  </sheetViews>
  <sheetFormatPr defaultColWidth="8.83333" defaultRowHeight="14.4" customHeight="1" outlineLevelRow="0" outlineLevelCol="0"/>
  <cols>
    <col min="1" max="1" width="16.6719" style="1" customWidth="1"/>
    <col min="2" max="2" width="9.17188" style="1" customWidth="1"/>
    <col min="3" max="4" width="13.5" style="1" customWidth="1"/>
    <col min="5" max="5" width="67.3516" style="1" customWidth="1"/>
    <col min="6" max="6" width="14.3516" style="1" customWidth="1"/>
    <col min="7" max="7" width="10.5" style="1" customWidth="1"/>
    <col min="8" max="8" width="15.1719" style="1" customWidth="1"/>
    <col min="9" max="9" width="14.8516" style="1" customWidth="1"/>
    <col min="10" max="16384" width="8.85156" style="1" customWidth="1"/>
  </cols>
  <sheetData>
    <row r="1" ht="15.6" customHeight="1">
      <c r="A1" s="2">
        <v>-0.6</v>
      </c>
      <c r="B1" s="3"/>
      <c r="C1" s="3"/>
      <c r="D1" s="3"/>
      <c r="E1" s="4"/>
      <c r="F1" s="4"/>
      <c r="G1" s="4"/>
      <c r="H1" s="4"/>
      <c r="I1" s="4"/>
    </row>
    <row r="2" ht="15.6" customHeight="1">
      <c r="A2" s="5">
        <v>-0.5</v>
      </c>
      <c r="B2" s="3"/>
      <c r="C2" s="3"/>
      <c r="D2" s="3"/>
      <c r="E2" s="4"/>
      <c r="F2" s="4"/>
      <c r="G2" s="4"/>
      <c r="H2" s="4"/>
      <c r="I2" s="4"/>
    </row>
    <row r="3" ht="15.6" customHeight="1">
      <c r="A3" s="6">
        <v>-0.4</v>
      </c>
      <c r="B3" s="3"/>
      <c r="C3" s="3"/>
      <c r="D3" s="3"/>
      <c r="E3" s="4"/>
      <c r="F3" s="4"/>
      <c r="G3" s="4"/>
      <c r="H3" s="4"/>
      <c r="I3" s="4"/>
    </row>
    <row r="4" ht="15.6" customHeight="1">
      <c r="A4" s="7">
        <v>-0.3</v>
      </c>
      <c r="B4" s="3"/>
      <c r="C4" s="3"/>
      <c r="D4" s="3"/>
      <c r="E4" s="4"/>
      <c r="F4" s="4"/>
      <c r="G4" s="4"/>
      <c r="H4" s="4"/>
      <c r="I4" s="4"/>
    </row>
    <row r="5" ht="15.6" customHeight="1">
      <c r="A5" s="8">
        <v>-0.2</v>
      </c>
      <c r="B5" s="3"/>
      <c r="C5" s="3"/>
      <c r="D5" s="3"/>
      <c r="E5" s="4"/>
      <c r="F5" s="4"/>
      <c r="G5" s="4"/>
      <c r="H5" s="4"/>
      <c r="I5" s="4"/>
    </row>
    <row r="6" ht="15.6" customHeight="1">
      <c r="A6" s="9">
        <v>-0.1</v>
      </c>
      <c r="B6" s="3"/>
      <c r="C6" s="3"/>
      <c r="D6" s="3"/>
      <c r="E6" s="4"/>
      <c r="F6" s="4"/>
      <c r="G6" s="4"/>
      <c r="H6" s="4"/>
      <c r="I6" s="4"/>
    </row>
    <row r="7" ht="43.95" customHeight="1">
      <c r="A7" t="s" s="10">
        <v>0</v>
      </c>
      <c r="B7" t="s" s="10">
        <v>1</v>
      </c>
      <c r="C7" t="s" s="10">
        <v>2</v>
      </c>
      <c r="D7" t="s" s="10">
        <v>3</v>
      </c>
      <c r="E7" t="s" s="10">
        <v>4</v>
      </c>
      <c r="F7" t="s" s="10">
        <v>5</v>
      </c>
      <c r="G7" t="s" s="10">
        <v>6</v>
      </c>
      <c r="H7" t="s" s="10">
        <v>7</v>
      </c>
      <c r="I7" t="s" s="10">
        <v>8</v>
      </c>
    </row>
    <row r="8" ht="14.4" customHeight="1">
      <c r="A8" t="s" s="11">
        <v>9</v>
      </c>
      <c r="B8" s="12">
        <v>12</v>
      </c>
      <c r="C8" s="12">
        <v>159270</v>
      </c>
      <c r="D8" s="13"/>
      <c r="E8" t="s" s="14">
        <v>10</v>
      </c>
      <c r="F8" s="13"/>
      <c r="G8" s="15">
        <v>12.25</v>
      </c>
      <c r="H8" s="16">
        <v>0.3</v>
      </c>
      <c r="I8" s="17">
        <v>8.57</v>
      </c>
    </row>
    <row r="9" ht="14.4" customHeight="1">
      <c r="A9" t="s" s="18">
        <v>11</v>
      </c>
      <c r="B9" s="19">
        <v>12</v>
      </c>
      <c r="C9" s="19">
        <v>158672</v>
      </c>
      <c r="D9" t="s" s="18">
        <v>12</v>
      </c>
      <c r="E9" t="s" s="20">
        <v>13</v>
      </c>
      <c r="F9" s="21"/>
      <c r="G9" s="22">
        <v>81.75</v>
      </c>
      <c r="H9" s="23"/>
      <c r="I9" s="24">
        <v>81.75</v>
      </c>
    </row>
    <row r="10" ht="14.4" customHeight="1">
      <c r="A10" t="s" s="18">
        <v>11</v>
      </c>
      <c r="B10" s="19">
        <v>12</v>
      </c>
      <c r="C10" s="19">
        <v>158671</v>
      </c>
      <c r="D10" t="s" s="18">
        <v>14</v>
      </c>
      <c r="E10" t="s" s="20">
        <v>15</v>
      </c>
      <c r="F10" s="21"/>
      <c r="G10" s="22">
        <v>81.75</v>
      </c>
      <c r="H10" s="23"/>
      <c r="I10" s="24">
        <v>81.75</v>
      </c>
    </row>
    <row r="11" ht="14.4" customHeight="1">
      <c r="A11" t="s" s="18">
        <v>11</v>
      </c>
      <c r="B11" s="19">
        <v>12</v>
      </c>
      <c r="C11" s="19">
        <v>158670</v>
      </c>
      <c r="D11" t="s" s="18">
        <v>16</v>
      </c>
      <c r="E11" t="s" s="20">
        <v>17</v>
      </c>
      <c r="F11" s="21"/>
      <c r="G11" s="22">
        <v>81.75</v>
      </c>
      <c r="H11" s="23"/>
      <c r="I11" s="24">
        <v>81.75</v>
      </c>
    </row>
    <row r="12" ht="15.35" customHeight="1">
      <c r="A12" t="s" s="11">
        <v>18</v>
      </c>
      <c r="B12" s="12">
        <v>13</v>
      </c>
      <c r="C12" s="12">
        <v>158663</v>
      </c>
      <c r="D12" t="s" s="11">
        <v>14</v>
      </c>
      <c r="E12" t="s" s="14">
        <v>19</v>
      </c>
      <c r="F12" s="13"/>
      <c r="G12" s="15">
        <v>28</v>
      </c>
      <c r="H12" s="16">
        <v>0.3</v>
      </c>
      <c r="I12" s="17">
        <v>19.6</v>
      </c>
    </row>
    <row r="13" ht="14.4" customHeight="1">
      <c r="A13" t="s" s="11">
        <v>18</v>
      </c>
      <c r="B13" s="12">
        <v>13</v>
      </c>
      <c r="C13" s="12">
        <v>158661</v>
      </c>
      <c r="D13" t="s" s="11">
        <v>16</v>
      </c>
      <c r="E13" t="s" s="14">
        <v>20</v>
      </c>
      <c r="F13" s="13"/>
      <c r="G13" s="15">
        <v>28</v>
      </c>
      <c r="H13" s="16">
        <v>0.3</v>
      </c>
      <c r="I13" s="17">
        <v>19.6</v>
      </c>
    </row>
    <row r="14" ht="14.4" customHeight="1">
      <c r="A14" t="s" s="18">
        <v>11</v>
      </c>
      <c r="B14" s="19">
        <v>13</v>
      </c>
      <c r="C14" s="19">
        <v>158669</v>
      </c>
      <c r="D14" t="s" s="18">
        <v>12</v>
      </c>
      <c r="E14" t="s" s="20">
        <v>21</v>
      </c>
      <c r="F14" s="21"/>
      <c r="G14" s="22">
        <v>54.75</v>
      </c>
      <c r="H14" s="23"/>
      <c r="I14" s="24">
        <v>54.75</v>
      </c>
    </row>
    <row r="15" ht="14.4" customHeight="1">
      <c r="A15" t="s" s="18">
        <v>11</v>
      </c>
      <c r="B15" s="19">
        <v>13</v>
      </c>
      <c r="C15" s="19">
        <v>158668</v>
      </c>
      <c r="D15" t="s" s="18">
        <v>14</v>
      </c>
      <c r="E15" t="s" s="20">
        <v>22</v>
      </c>
      <c r="F15" s="21"/>
      <c r="G15" s="22">
        <v>54.75</v>
      </c>
      <c r="H15" s="23"/>
      <c r="I15" s="24">
        <v>54.75</v>
      </c>
    </row>
    <row r="16" ht="14.4" customHeight="1">
      <c r="A16" t="s" s="18">
        <v>11</v>
      </c>
      <c r="B16" s="19">
        <v>13</v>
      </c>
      <c r="C16" s="19">
        <v>158667</v>
      </c>
      <c r="D16" t="s" s="18">
        <v>16</v>
      </c>
      <c r="E16" t="s" s="20">
        <v>23</v>
      </c>
      <c r="F16" s="21"/>
      <c r="G16" s="22">
        <v>54.75</v>
      </c>
      <c r="H16" s="23"/>
      <c r="I16" s="24">
        <v>54.75</v>
      </c>
    </row>
    <row r="17" ht="14.4" customHeight="1">
      <c r="A17" t="s" s="18">
        <v>18</v>
      </c>
      <c r="B17" s="19">
        <v>13</v>
      </c>
      <c r="C17" s="19">
        <v>158665</v>
      </c>
      <c r="D17" t="s" s="18">
        <v>12</v>
      </c>
      <c r="E17" t="s" s="20">
        <v>24</v>
      </c>
      <c r="F17" s="21"/>
      <c r="G17" s="22">
        <v>28</v>
      </c>
      <c r="H17" s="23"/>
      <c r="I17" s="24">
        <v>28</v>
      </c>
    </row>
    <row r="18" ht="14.4" customHeight="1">
      <c r="A18" t="s" s="18">
        <v>11</v>
      </c>
      <c r="B18" s="19">
        <v>14</v>
      </c>
      <c r="C18" s="19">
        <v>158709</v>
      </c>
      <c r="D18" t="s" s="18">
        <v>12</v>
      </c>
      <c r="E18" t="s" s="20">
        <v>25</v>
      </c>
      <c r="F18" t="s" s="25">
        <v>26</v>
      </c>
      <c r="G18" s="22">
        <v>60.25</v>
      </c>
      <c r="H18" s="23"/>
      <c r="I18" s="24">
        <v>60.25</v>
      </c>
    </row>
    <row r="19" ht="14.4" customHeight="1">
      <c r="A19" t="s" s="18">
        <v>11</v>
      </c>
      <c r="B19" s="19">
        <v>14</v>
      </c>
      <c r="C19" s="19">
        <v>158708</v>
      </c>
      <c r="D19" t="s" s="18">
        <v>14</v>
      </c>
      <c r="E19" t="s" s="20">
        <v>27</v>
      </c>
      <c r="F19" t="s" s="25">
        <v>26</v>
      </c>
      <c r="G19" s="22">
        <v>60.25</v>
      </c>
      <c r="H19" s="23"/>
      <c r="I19" s="24">
        <v>60.25</v>
      </c>
    </row>
    <row r="20" ht="14.4" customHeight="1">
      <c r="A20" t="s" s="18">
        <v>11</v>
      </c>
      <c r="B20" s="19">
        <v>14</v>
      </c>
      <c r="C20" s="19">
        <v>158707</v>
      </c>
      <c r="D20" t="s" s="18">
        <v>16</v>
      </c>
      <c r="E20" t="s" s="20">
        <v>28</v>
      </c>
      <c r="F20" t="s" s="25">
        <v>26</v>
      </c>
      <c r="G20" s="22">
        <v>60.25</v>
      </c>
      <c r="H20" s="23"/>
      <c r="I20" s="24">
        <v>60.25</v>
      </c>
    </row>
    <row r="21" ht="14.4" customHeight="1">
      <c r="A21" t="s" s="18">
        <v>11</v>
      </c>
      <c r="B21" s="19">
        <v>15</v>
      </c>
      <c r="C21" s="19">
        <v>155675</v>
      </c>
      <c r="D21" t="s" s="18">
        <v>14</v>
      </c>
      <c r="E21" t="s" s="20">
        <v>29</v>
      </c>
      <c r="F21" t="s" s="25">
        <v>26</v>
      </c>
      <c r="G21" s="22">
        <v>63</v>
      </c>
      <c r="H21" s="23"/>
      <c r="I21" s="24">
        <v>63</v>
      </c>
    </row>
    <row r="22" ht="14.4" customHeight="1">
      <c r="A22" t="s" s="18">
        <v>11</v>
      </c>
      <c r="B22" s="19">
        <v>15</v>
      </c>
      <c r="C22" s="19">
        <v>155674</v>
      </c>
      <c r="D22" t="s" s="18">
        <v>16</v>
      </c>
      <c r="E22" t="s" s="20">
        <v>30</v>
      </c>
      <c r="F22" t="s" s="25">
        <v>26</v>
      </c>
      <c r="G22" s="22">
        <v>63</v>
      </c>
      <c r="H22" s="23"/>
      <c r="I22" s="24">
        <v>63</v>
      </c>
    </row>
    <row r="23" ht="14.4" customHeight="1">
      <c r="A23" t="s" s="18">
        <v>11</v>
      </c>
      <c r="B23" s="19">
        <v>15</v>
      </c>
      <c r="C23" s="19">
        <v>155673</v>
      </c>
      <c r="D23" t="s" s="18">
        <v>12</v>
      </c>
      <c r="E23" t="s" s="20">
        <v>31</v>
      </c>
      <c r="F23" t="s" s="25">
        <v>26</v>
      </c>
      <c r="G23" s="22">
        <v>63</v>
      </c>
      <c r="H23" s="23"/>
      <c r="I23" s="24">
        <v>63</v>
      </c>
    </row>
    <row r="24" ht="14.4" customHeight="1">
      <c r="A24" t="s" s="18">
        <v>11</v>
      </c>
      <c r="B24" s="19">
        <v>16</v>
      </c>
      <c r="C24" s="19">
        <v>158692</v>
      </c>
      <c r="D24" t="s" s="18">
        <v>12</v>
      </c>
      <c r="E24" t="s" s="20">
        <v>32</v>
      </c>
      <c r="F24" t="s" s="25">
        <v>26</v>
      </c>
      <c r="G24" s="22">
        <v>45.75</v>
      </c>
      <c r="H24" s="23"/>
      <c r="I24" s="24">
        <v>45.75</v>
      </c>
    </row>
    <row r="25" ht="14.4" customHeight="1">
      <c r="A25" t="s" s="18">
        <v>11</v>
      </c>
      <c r="B25" s="19">
        <v>16</v>
      </c>
      <c r="C25" s="19">
        <v>158691</v>
      </c>
      <c r="D25" t="s" s="18">
        <v>14</v>
      </c>
      <c r="E25" t="s" s="20">
        <v>33</v>
      </c>
      <c r="F25" t="s" s="25">
        <v>26</v>
      </c>
      <c r="G25" s="22">
        <v>45.75</v>
      </c>
      <c r="H25" s="23"/>
      <c r="I25" s="24">
        <v>45.75</v>
      </c>
    </row>
    <row r="26" ht="14.4" customHeight="1">
      <c r="A26" t="s" s="18">
        <v>11</v>
      </c>
      <c r="B26" s="19">
        <v>16</v>
      </c>
      <c r="C26" s="19">
        <v>158690</v>
      </c>
      <c r="D26" t="s" s="18">
        <v>16</v>
      </c>
      <c r="E26" t="s" s="20">
        <v>34</v>
      </c>
      <c r="F26" t="s" s="25">
        <v>26</v>
      </c>
      <c r="G26" s="22">
        <v>45.75</v>
      </c>
      <c r="H26" s="23"/>
      <c r="I26" s="24">
        <v>45.75</v>
      </c>
    </row>
    <row r="27" ht="14.4" customHeight="1">
      <c r="A27" t="s" s="26">
        <v>18</v>
      </c>
      <c r="B27" s="27">
        <v>17</v>
      </c>
      <c r="C27" s="27">
        <v>158034</v>
      </c>
      <c r="D27" t="s" s="26">
        <v>12</v>
      </c>
      <c r="E27" t="s" s="28">
        <v>35</v>
      </c>
      <c r="F27" s="29"/>
      <c r="G27" s="30">
        <v>30</v>
      </c>
      <c r="H27" s="31">
        <v>0.2</v>
      </c>
      <c r="I27" s="32">
        <v>24</v>
      </c>
    </row>
    <row r="28" ht="14.4" customHeight="1">
      <c r="A28" t="s" s="26">
        <v>18</v>
      </c>
      <c r="B28" s="27">
        <v>17</v>
      </c>
      <c r="C28" s="27">
        <v>158031</v>
      </c>
      <c r="D28" t="s" s="26">
        <v>14</v>
      </c>
      <c r="E28" t="s" s="28">
        <v>36</v>
      </c>
      <c r="F28" s="29"/>
      <c r="G28" s="30">
        <v>30</v>
      </c>
      <c r="H28" s="31">
        <v>0.2</v>
      </c>
      <c r="I28" s="32">
        <v>24</v>
      </c>
    </row>
    <row r="29" ht="14.4" customHeight="1">
      <c r="A29" t="s" s="33">
        <v>18</v>
      </c>
      <c r="B29" s="34">
        <v>17</v>
      </c>
      <c r="C29" s="34">
        <v>158028</v>
      </c>
      <c r="D29" t="s" s="33">
        <v>16</v>
      </c>
      <c r="E29" t="s" s="35">
        <v>37</v>
      </c>
      <c r="F29" s="36"/>
      <c r="G29" s="37">
        <v>30</v>
      </c>
      <c r="H29" s="38">
        <v>0.6</v>
      </c>
      <c r="I29" s="39">
        <v>12</v>
      </c>
    </row>
    <row r="30" ht="14.4" customHeight="1">
      <c r="A30" t="s" s="18">
        <v>11</v>
      </c>
      <c r="B30" s="19">
        <v>19</v>
      </c>
      <c r="C30" s="19">
        <v>158719</v>
      </c>
      <c r="D30" t="s" s="18">
        <v>12</v>
      </c>
      <c r="E30" t="s" s="20">
        <v>38</v>
      </c>
      <c r="F30" t="s" s="25">
        <v>26</v>
      </c>
      <c r="G30" s="22">
        <v>40.5</v>
      </c>
      <c r="H30" s="23"/>
      <c r="I30" s="24">
        <v>40.5</v>
      </c>
    </row>
    <row r="31" ht="14.4" customHeight="1">
      <c r="A31" t="s" s="18">
        <v>11</v>
      </c>
      <c r="B31" s="19">
        <v>19</v>
      </c>
      <c r="C31" s="19">
        <v>158718</v>
      </c>
      <c r="D31" t="s" s="18">
        <v>14</v>
      </c>
      <c r="E31" t="s" s="20">
        <v>39</v>
      </c>
      <c r="F31" t="s" s="25">
        <v>26</v>
      </c>
      <c r="G31" s="22">
        <v>40.5</v>
      </c>
      <c r="H31" s="23"/>
      <c r="I31" s="24">
        <v>40.5</v>
      </c>
    </row>
    <row r="32" ht="14.4" customHeight="1">
      <c r="A32" t="s" s="18">
        <v>11</v>
      </c>
      <c r="B32" s="19">
        <v>19</v>
      </c>
      <c r="C32" s="19">
        <v>158717</v>
      </c>
      <c r="D32" t="s" s="18">
        <v>16</v>
      </c>
      <c r="E32" t="s" s="20">
        <v>40</v>
      </c>
      <c r="F32" t="s" s="25">
        <v>26</v>
      </c>
      <c r="G32" s="22">
        <v>40.5</v>
      </c>
      <c r="H32" s="23"/>
      <c r="I32" s="24">
        <v>40.5</v>
      </c>
    </row>
    <row r="33" ht="14.4" customHeight="1">
      <c r="A33" t="s" s="11">
        <v>18</v>
      </c>
      <c r="B33" s="12">
        <v>20</v>
      </c>
      <c r="C33" s="12">
        <v>158297</v>
      </c>
      <c r="D33" t="s" s="11">
        <v>14</v>
      </c>
      <c r="E33" t="s" s="14">
        <v>41</v>
      </c>
      <c r="F33" s="13"/>
      <c r="G33" s="15">
        <v>27</v>
      </c>
      <c r="H33" s="16">
        <v>0.3</v>
      </c>
      <c r="I33" s="17">
        <v>18.9</v>
      </c>
    </row>
    <row r="34" ht="14.4" customHeight="1">
      <c r="A34" t="s" s="11">
        <v>18</v>
      </c>
      <c r="B34" s="12">
        <v>20</v>
      </c>
      <c r="C34" s="12">
        <v>158295</v>
      </c>
      <c r="D34" t="s" s="11">
        <v>16</v>
      </c>
      <c r="E34" t="s" s="14">
        <v>42</v>
      </c>
      <c r="F34" s="13"/>
      <c r="G34" s="15">
        <v>27</v>
      </c>
      <c r="H34" s="16">
        <v>0.3</v>
      </c>
      <c r="I34" s="17">
        <v>18.9</v>
      </c>
    </row>
    <row r="35" ht="14.4" customHeight="1">
      <c r="A35" t="s" s="18">
        <v>18</v>
      </c>
      <c r="B35" s="19">
        <v>20</v>
      </c>
      <c r="C35" s="19">
        <v>158299</v>
      </c>
      <c r="D35" t="s" s="18">
        <v>12</v>
      </c>
      <c r="E35" t="s" s="20">
        <v>43</v>
      </c>
      <c r="F35" s="21"/>
      <c r="G35" s="22">
        <v>27</v>
      </c>
      <c r="H35" s="23"/>
      <c r="I35" s="24">
        <v>27</v>
      </c>
    </row>
    <row r="36" ht="14.4" customHeight="1">
      <c r="A36" t="s" s="26">
        <v>18</v>
      </c>
      <c r="B36" s="27">
        <v>21</v>
      </c>
      <c r="C36" s="27">
        <v>158751</v>
      </c>
      <c r="D36" t="s" s="26">
        <v>16</v>
      </c>
      <c r="E36" t="s" s="28">
        <v>44</v>
      </c>
      <c r="F36" s="29"/>
      <c r="G36" s="30">
        <v>27</v>
      </c>
      <c r="H36" s="31">
        <v>0.2</v>
      </c>
      <c r="I36" s="32">
        <v>21.6</v>
      </c>
    </row>
    <row r="37" ht="14.4" customHeight="1">
      <c r="A37" t="s" s="40">
        <v>18</v>
      </c>
      <c r="B37" s="41">
        <v>21</v>
      </c>
      <c r="C37" s="41">
        <v>157786</v>
      </c>
      <c r="D37" t="s" s="40">
        <v>16</v>
      </c>
      <c r="E37" t="s" s="42">
        <v>45</v>
      </c>
      <c r="F37" s="43"/>
      <c r="G37" s="44">
        <v>28</v>
      </c>
      <c r="H37" s="45">
        <v>0.6</v>
      </c>
      <c r="I37" s="46">
        <v>11.2</v>
      </c>
    </row>
    <row r="38" ht="14.4" customHeight="1">
      <c r="A38" t="s" s="47">
        <v>18</v>
      </c>
      <c r="B38" s="48">
        <v>22</v>
      </c>
      <c r="C38" s="48">
        <v>158205</v>
      </c>
      <c r="D38" t="s" s="49">
        <v>14</v>
      </c>
      <c r="E38" t="s" s="50">
        <v>46</v>
      </c>
      <c r="F38" s="51"/>
      <c r="G38" s="52">
        <v>32</v>
      </c>
      <c r="H38" s="53">
        <v>0.5</v>
      </c>
      <c r="I38" s="54">
        <v>16</v>
      </c>
    </row>
    <row r="39" ht="14.4" customHeight="1">
      <c r="A39" t="s" s="33">
        <v>18</v>
      </c>
      <c r="B39" s="34">
        <v>22</v>
      </c>
      <c r="C39" s="34">
        <v>158207</v>
      </c>
      <c r="D39" t="s" s="33">
        <v>12</v>
      </c>
      <c r="E39" t="s" s="35">
        <v>47</v>
      </c>
      <c r="F39" s="36"/>
      <c r="G39" s="37">
        <v>32</v>
      </c>
      <c r="H39" s="38">
        <v>0.6</v>
      </c>
      <c r="I39" s="39">
        <v>12.8</v>
      </c>
    </row>
    <row r="40" ht="14.4" customHeight="1">
      <c r="A40" t="s" s="33">
        <v>18</v>
      </c>
      <c r="B40" s="34">
        <v>22</v>
      </c>
      <c r="C40" s="34">
        <v>158203</v>
      </c>
      <c r="D40" t="s" s="33">
        <v>16</v>
      </c>
      <c r="E40" t="s" s="35">
        <v>48</v>
      </c>
      <c r="F40" s="36"/>
      <c r="G40" s="37">
        <v>32</v>
      </c>
      <c r="H40" s="38">
        <v>0.6</v>
      </c>
      <c r="I40" s="39">
        <v>12.8</v>
      </c>
    </row>
    <row r="41" ht="14.4" customHeight="1">
      <c r="A41" t="s" s="11">
        <v>18</v>
      </c>
      <c r="B41" s="12">
        <v>23</v>
      </c>
      <c r="C41" s="12">
        <v>157716</v>
      </c>
      <c r="D41" t="s" s="11">
        <v>16</v>
      </c>
      <c r="E41" t="s" s="14">
        <v>49</v>
      </c>
      <c r="F41" s="13"/>
      <c r="G41" s="15">
        <v>28</v>
      </c>
      <c r="H41" s="16">
        <v>0.3</v>
      </c>
      <c r="I41" s="17">
        <v>19.6</v>
      </c>
    </row>
    <row r="42" ht="14.4" customHeight="1">
      <c r="A42" t="s" s="55">
        <v>9</v>
      </c>
      <c r="B42" s="56">
        <v>24</v>
      </c>
      <c r="C42" s="56">
        <v>158644</v>
      </c>
      <c r="D42" s="57"/>
      <c r="E42" t="s" s="58">
        <v>50</v>
      </c>
      <c r="F42" s="57"/>
      <c r="G42" s="59">
        <v>14.75</v>
      </c>
      <c r="H42" s="60">
        <v>0.4</v>
      </c>
      <c r="I42" s="61">
        <v>8.85</v>
      </c>
    </row>
    <row r="43" ht="14.4" customHeight="1">
      <c r="A43" t="s" s="18">
        <v>11</v>
      </c>
      <c r="B43" s="19">
        <v>24</v>
      </c>
      <c r="C43" s="19">
        <v>158657</v>
      </c>
      <c r="D43" t="s" s="18">
        <v>14</v>
      </c>
      <c r="E43" t="s" s="20">
        <v>51</v>
      </c>
      <c r="F43" s="21"/>
      <c r="G43" s="22">
        <v>70.25</v>
      </c>
      <c r="H43" s="23"/>
      <c r="I43" s="24">
        <v>70.25</v>
      </c>
    </row>
    <row r="44" ht="14.4" customHeight="1">
      <c r="A44" t="s" s="18">
        <v>11</v>
      </c>
      <c r="B44" s="19">
        <v>24</v>
      </c>
      <c r="C44" s="19">
        <v>158656</v>
      </c>
      <c r="D44" t="s" s="18">
        <v>16</v>
      </c>
      <c r="E44" t="s" s="20">
        <v>52</v>
      </c>
      <c r="F44" s="21"/>
      <c r="G44" s="22">
        <v>70.25</v>
      </c>
      <c r="H44" s="23"/>
      <c r="I44" s="24">
        <v>70.25</v>
      </c>
    </row>
    <row r="45" ht="14.4" customHeight="1">
      <c r="A45" t="s" s="11">
        <v>18</v>
      </c>
      <c r="B45" s="12">
        <v>25</v>
      </c>
      <c r="C45" s="12">
        <v>158648</v>
      </c>
      <c r="D45" t="s" s="11">
        <v>14</v>
      </c>
      <c r="E45" t="s" s="14">
        <v>53</v>
      </c>
      <c r="F45" s="13"/>
      <c r="G45" s="15">
        <v>27</v>
      </c>
      <c r="H45" s="16">
        <v>0.3</v>
      </c>
      <c r="I45" s="17">
        <v>18.9</v>
      </c>
    </row>
    <row r="46" ht="14.4" customHeight="1">
      <c r="A46" t="s" s="33">
        <v>18</v>
      </c>
      <c r="B46" s="34">
        <v>25</v>
      </c>
      <c r="C46" s="34">
        <v>158650</v>
      </c>
      <c r="D46" t="s" s="33">
        <v>12</v>
      </c>
      <c r="E46" t="s" s="35">
        <v>54</v>
      </c>
      <c r="F46" s="36"/>
      <c r="G46" s="37">
        <v>27</v>
      </c>
      <c r="H46" s="38">
        <v>0.6</v>
      </c>
      <c r="I46" s="39">
        <v>10.8</v>
      </c>
    </row>
    <row r="47" ht="14.4" customHeight="1">
      <c r="A47" t="s" s="33">
        <v>18</v>
      </c>
      <c r="B47" s="34">
        <v>25</v>
      </c>
      <c r="C47" s="34">
        <v>158646</v>
      </c>
      <c r="D47" t="s" s="33">
        <v>16</v>
      </c>
      <c r="E47" t="s" s="35">
        <v>55</v>
      </c>
      <c r="F47" s="36"/>
      <c r="G47" s="37">
        <v>27</v>
      </c>
      <c r="H47" s="38">
        <v>0.6</v>
      </c>
      <c r="I47" s="39">
        <v>10.8</v>
      </c>
    </row>
    <row r="48" ht="14.4" customHeight="1">
      <c r="A48" t="s" s="18">
        <v>11</v>
      </c>
      <c r="B48" s="19">
        <v>25</v>
      </c>
      <c r="C48" s="19">
        <v>158654</v>
      </c>
      <c r="D48" t="s" s="18">
        <v>12</v>
      </c>
      <c r="E48" t="s" s="20">
        <v>56</v>
      </c>
      <c r="F48" t="s" s="25">
        <v>57</v>
      </c>
      <c r="G48" s="22">
        <v>45</v>
      </c>
      <c r="H48" s="23"/>
      <c r="I48" s="24">
        <v>45</v>
      </c>
    </row>
    <row r="49" ht="14.4" customHeight="1">
      <c r="A49" t="s" s="18">
        <v>11</v>
      </c>
      <c r="B49" s="19">
        <v>25</v>
      </c>
      <c r="C49" s="19">
        <v>158653</v>
      </c>
      <c r="D49" t="s" s="18">
        <v>14</v>
      </c>
      <c r="E49" t="s" s="20">
        <v>58</v>
      </c>
      <c r="F49" t="s" s="25">
        <v>57</v>
      </c>
      <c r="G49" s="22">
        <v>45</v>
      </c>
      <c r="H49" s="23"/>
      <c r="I49" s="24">
        <v>45</v>
      </c>
    </row>
    <row r="50" ht="14.4" customHeight="1">
      <c r="A50" t="s" s="18">
        <v>11</v>
      </c>
      <c r="B50" s="19">
        <v>25</v>
      </c>
      <c r="C50" s="19">
        <v>158652</v>
      </c>
      <c r="D50" t="s" s="18">
        <v>16</v>
      </c>
      <c r="E50" t="s" s="20">
        <v>59</v>
      </c>
      <c r="F50" t="s" s="25">
        <v>57</v>
      </c>
      <c r="G50" s="22">
        <v>45</v>
      </c>
      <c r="H50" s="23"/>
      <c r="I50" s="24">
        <v>45</v>
      </c>
    </row>
    <row r="51" ht="14.4" customHeight="1">
      <c r="A51" t="s" s="33">
        <v>18</v>
      </c>
      <c r="B51" s="34">
        <v>27</v>
      </c>
      <c r="C51" s="34">
        <v>157676</v>
      </c>
      <c r="D51" t="s" s="33">
        <v>12</v>
      </c>
      <c r="E51" t="s" s="35">
        <v>60</v>
      </c>
      <c r="F51" s="36"/>
      <c r="G51" s="37">
        <v>28</v>
      </c>
      <c r="H51" s="38">
        <v>0.6</v>
      </c>
      <c r="I51" s="39">
        <v>11.2</v>
      </c>
    </row>
    <row r="52" ht="14.4" customHeight="1">
      <c r="A52" t="s" s="33">
        <v>18</v>
      </c>
      <c r="B52" s="34">
        <v>27</v>
      </c>
      <c r="C52" s="34">
        <v>157674</v>
      </c>
      <c r="D52" t="s" s="33">
        <v>14</v>
      </c>
      <c r="E52" t="s" s="35">
        <v>61</v>
      </c>
      <c r="F52" s="36"/>
      <c r="G52" s="37">
        <v>28</v>
      </c>
      <c r="H52" s="38">
        <v>0.6</v>
      </c>
      <c r="I52" s="39">
        <v>11.2</v>
      </c>
    </row>
    <row r="53" ht="14.4" customHeight="1">
      <c r="A53" t="s" s="33">
        <v>18</v>
      </c>
      <c r="B53" s="34">
        <v>27</v>
      </c>
      <c r="C53" s="34">
        <v>157672</v>
      </c>
      <c r="D53" t="s" s="33">
        <v>16</v>
      </c>
      <c r="E53" t="s" s="35">
        <v>62</v>
      </c>
      <c r="F53" s="36"/>
      <c r="G53" s="37">
        <v>28</v>
      </c>
      <c r="H53" s="38">
        <v>0.6</v>
      </c>
      <c r="I53" s="39">
        <v>11.2</v>
      </c>
    </row>
    <row r="54" ht="14.4" customHeight="1">
      <c r="A54" t="s" s="18">
        <v>11</v>
      </c>
      <c r="B54" s="19">
        <v>27</v>
      </c>
      <c r="C54" s="19">
        <v>158658</v>
      </c>
      <c r="D54" t="s" s="18">
        <v>12</v>
      </c>
      <c r="E54" t="s" s="20">
        <v>63</v>
      </c>
      <c r="F54" s="21"/>
      <c r="G54" s="22">
        <v>70.25</v>
      </c>
      <c r="H54" s="23"/>
      <c r="I54" s="24">
        <v>70.25</v>
      </c>
    </row>
    <row r="55" ht="14.4" customHeight="1">
      <c r="A55" t="s" s="18">
        <v>18</v>
      </c>
      <c r="B55" s="19">
        <v>28</v>
      </c>
      <c r="C55" s="19">
        <v>159110</v>
      </c>
      <c r="D55" t="s" s="18">
        <v>16</v>
      </c>
      <c r="E55" t="s" s="20">
        <v>64</v>
      </c>
      <c r="F55" s="21"/>
      <c r="G55" s="22">
        <v>27</v>
      </c>
      <c r="H55" s="23"/>
      <c r="I55" s="24">
        <v>27</v>
      </c>
    </row>
    <row r="56" ht="14.4" customHeight="1">
      <c r="A56" t="s" s="26">
        <v>18</v>
      </c>
      <c r="B56" s="27">
        <v>29</v>
      </c>
      <c r="C56" s="27">
        <v>152415</v>
      </c>
      <c r="D56" t="s" s="26">
        <v>14</v>
      </c>
      <c r="E56" t="s" s="28">
        <v>65</v>
      </c>
      <c r="F56" s="29"/>
      <c r="G56" s="30">
        <v>26</v>
      </c>
      <c r="H56" s="31">
        <v>0.2</v>
      </c>
      <c r="I56" s="32">
        <v>20.8</v>
      </c>
    </row>
    <row r="57" ht="14.4" customHeight="1">
      <c r="A57" t="s" s="11">
        <v>18</v>
      </c>
      <c r="B57" s="12">
        <v>29</v>
      </c>
      <c r="C57" s="12">
        <v>151595</v>
      </c>
      <c r="D57" t="s" s="11">
        <v>16</v>
      </c>
      <c r="E57" t="s" s="14">
        <v>66</v>
      </c>
      <c r="F57" s="13"/>
      <c r="G57" s="15">
        <v>26</v>
      </c>
      <c r="H57" s="16">
        <v>0.3</v>
      </c>
      <c r="I57" s="17">
        <v>18.2</v>
      </c>
    </row>
    <row r="58" ht="14.4" customHeight="1">
      <c r="A58" t="s" s="18">
        <v>18</v>
      </c>
      <c r="B58" s="19">
        <v>29</v>
      </c>
      <c r="C58" s="19">
        <v>152418</v>
      </c>
      <c r="D58" t="s" s="18">
        <v>12</v>
      </c>
      <c r="E58" t="s" s="20">
        <v>67</v>
      </c>
      <c r="F58" s="21"/>
      <c r="G58" s="22">
        <v>26</v>
      </c>
      <c r="H58" s="23"/>
      <c r="I58" s="24">
        <v>26</v>
      </c>
    </row>
    <row r="59" ht="14.4" customHeight="1">
      <c r="A59" t="s" s="18">
        <v>18</v>
      </c>
      <c r="B59" s="19">
        <v>29</v>
      </c>
      <c r="C59" s="19">
        <v>151599</v>
      </c>
      <c r="D59" s="62"/>
      <c r="E59" t="s" s="20">
        <v>68</v>
      </c>
      <c r="F59" s="21"/>
      <c r="G59" s="22">
        <v>28</v>
      </c>
      <c r="H59" s="23"/>
      <c r="I59" s="24">
        <v>28</v>
      </c>
    </row>
    <row r="60" ht="14.4" customHeight="1">
      <c r="A60" t="s" s="18">
        <v>11</v>
      </c>
      <c r="B60" s="19">
        <v>31</v>
      </c>
      <c r="C60" s="19">
        <v>158729</v>
      </c>
      <c r="D60" t="s" s="18">
        <v>12</v>
      </c>
      <c r="E60" t="s" s="20">
        <v>69</v>
      </c>
      <c r="F60" t="s" s="25">
        <v>26</v>
      </c>
      <c r="G60" s="22">
        <v>41.25</v>
      </c>
      <c r="H60" s="23"/>
      <c r="I60" s="24">
        <v>41.25</v>
      </c>
    </row>
    <row r="61" ht="14.4" customHeight="1">
      <c r="A61" t="s" s="18">
        <v>11</v>
      </c>
      <c r="B61" s="19">
        <v>31</v>
      </c>
      <c r="C61" s="19">
        <v>158728</v>
      </c>
      <c r="D61" t="s" s="18">
        <v>14</v>
      </c>
      <c r="E61" t="s" s="20">
        <v>70</v>
      </c>
      <c r="F61" t="s" s="25">
        <v>26</v>
      </c>
      <c r="G61" s="22">
        <v>41.25</v>
      </c>
      <c r="H61" s="23"/>
      <c r="I61" s="24">
        <v>41.25</v>
      </c>
    </row>
    <row r="62" ht="14.4" customHeight="1">
      <c r="A62" t="s" s="18">
        <v>11</v>
      </c>
      <c r="B62" s="19">
        <v>31</v>
      </c>
      <c r="C62" s="19">
        <v>158727</v>
      </c>
      <c r="D62" t="s" s="18">
        <v>16</v>
      </c>
      <c r="E62" t="s" s="20">
        <v>71</v>
      </c>
      <c r="F62" t="s" s="25">
        <v>26</v>
      </c>
      <c r="G62" s="22">
        <v>41.25</v>
      </c>
      <c r="H62" s="23"/>
      <c r="I62" s="24">
        <v>41.25</v>
      </c>
    </row>
    <row r="63" ht="14.4" customHeight="1">
      <c r="A63" t="s" s="33">
        <v>18</v>
      </c>
      <c r="B63" s="34">
        <v>32</v>
      </c>
      <c r="C63" s="34">
        <v>154480</v>
      </c>
      <c r="D63" t="s" s="33">
        <v>16</v>
      </c>
      <c r="E63" t="s" s="35">
        <v>72</v>
      </c>
      <c r="F63" s="36"/>
      <c r="G63" s="37">
        <v>27</v>
      </c>
      <c r="H63" s="38">
        <v>0.6</v>
      </c>
      <c r="I63" s="39">
        <v>10.8</v>
      </c>
    </row>
    <row r="64" ht="14.4" customHeight="1">
      <c r="A64" t="s" s="26">
        <v>18</v>
      </c>
      <c r="B64" s="27">
        <v>33</v>
      </c>
      <c r="C64" s="27">
        <v>158749</v>
      </c>
      <c r="D64" t="s" s="26">
        <v>12</v>
      </c>
      <c r="E64" t="s" s="28">
        <v>73</v>
      </c>
      <c r="F64" s="29"/>
      <c r="G64" s="30">
        <v>22</v>
      </c>
      <c r="H64" s="31">
        <v>0.2</v>
      </c>
      <c r="I64" s="32">
        <v>17.6</v>
      </c>
    </row>
    <row r="65" ht="14.4" customHeight="1">
      <c r="A65" t="s" s="33">
        <v>18</v>
      </c>
      <c r="B65" s="34">
        <v>33</v>
      </c>
      <c r="C65" s="34">
        <v>158745</v>
      </c>
      <c r="D65" t="s" s="33">
        <v>16</v>
      </c>
      <c r="E65" t="s" s="35">
        <v>74</v>
      </c>
      <c r="F65" s="36"/>
      <c r="G65" s="37">
        <v>22</v>
      </c>
      <c r="H65" s="38">
        <v>0.6</v>
      </c>
      <c r="I65" s="39">
        <v>8.800000000000001</v>
      </c>
    </row>
    <row r="66" ht="14.4" customHeight="1">
      <c r="A66" t="s" s="26">
        <v>18</v>
      </c>
      <c r="B66" s="27">
        <v>34</v>
      </c>
      <c r="C66" s="27">
        <v>159131</v>
      </c>
      <c r="D66" t="s" s="26">
        <v>16</v>
      </c>
      <c r="E66" t="s" s="28">
        <v>75</v>
      </c>
      <c r="F66" s="29"/>
      <c r="G66" s="30">
        <v>26</v>
      </c>
      <c r="H66" s="31">
        <v>0.2</v>
      </c>
      <c r="I66" s="32">
        <v>20.8</v>
      </c>
    </row>
    <row r="67" ht="14.4" customHeight="1">
      <c r="A67" t="s" s="63">
        <v>18</v>
      </c>
      <c r="B67" s="64">
        <v>35</v>
      </c>
      <c r="C67" s="64">
        <v>158678</v>
      </c>
      <c r="D67" t="s" s="63">
        <v>12</v>
      </c>
      <c r="E67" t="s" s="65">
        <v>76</v>
      </c>
      <c r="F67" s="66"/>
      <c r="G67" s="67">
        <v>23</v>
      </c>
      <c r="H67" s="68">
        <v>0.1</v>
      </c>
      <c r="I67" s="69">
        <v>20.7</v>
      </c>
    </row>
    <row r="68" ht="14.4" customHeight="1">
      <c r="A68" t="s" s="63">
        <v>18</v>
      </c>
      <c r="B68" s="64">
        <v>35</v>
      </c>
      <c r="C68" s="64">
        <v>158674</v>
      </c>
      <c r="D68" t="s" s="63">
        <v>16</v>
      </c>
      <c r="E68" t="s" s="65">
        <v>77</v>
      </c>
      <c r="F68" s="66"/>
      <c r="G68" s="67">
        <v>23</v>
      </c>
      <c r="H68" s="68">
        <v>0.1</v>
      </c>
      <c r="I68" s="69">
        <v>20.7</v>
      </c>
    </row>
    <row r="69" ht="14.4" customHeight="1">
      <c r="A69" t="s" s="26">
        <v>18</v>
      </c>
      <c r="B69" s="27">
        <v>35</v>
      </c>
      <c r="C69" s="27">
        <v>152912</v>
      </c>
      <c r="D69" t="s" s="26">
        <v>12</v>
      </c>
      <c r="E69" t="s" s="28">
        <v>78</v>
      </c>
      <c r="F69" s="29"/>
      <c r="G69" s="30">
        <v>30</v>
      </c>
      <c r="H69" s="31">
        <v>0.2</v>
      </c>
      <c r="I69" s="32">
        <v>24</v>
      </c>
    </row>
    <row r="70" ht="14.4" customHeight="1">
      <c r="A70" t="s" s="55">
        <v>18</v>
      </c>
      <c r="B70" s="56">
        <v>35</v>
      </c>
      <c r="C70" s="56">
        <v>152517</v>
      </c>
      <c r="D70" t="s" s="55">
        <v>16</v>
      </c>
      <c r="E70" t="s" s="58">
        <v>79</v>
      </c>
      <c r="F70" s="57"/>
      <c r="G70" s="59">
        <v>30</v>
      </c>
      <c r="H70" s="60">
        <v>0.4</v>
      </c>
      <c r="I70" s="61">
        <v>18</v>
      </c>
    </row>
    <row r="71" ht="14.4" customHeight="1">
      <c r="A71" t="s" s="33">
        <v>18</v>
      </c>
      <c r="B71" s="34">
        <v>35</v>
      </c>
      <c r="C71" s="34">
        <v>152909</v>
      </c>
      <c r="D71" t="s" s="33">
        <v>14</v>
      </c>
      <c r="E71" t="s" s="35">
        <v>80</v>
      </c>
      <c r="F71" s="36"/>
      <c r="G71" s="37">
        <v>30</v>
      </c>
      <c r="H71" s="38">
        <v>0.6</v>
      </c>
      <c r="I71" s="39">
        <v>12</v>
      </c>
    </row>
    <row r="72" ht="14.4" customHeight="1">
      <c r="A72" t="s" s="18">
        <v>11</v>
      </c>
      <c r="B72" s="19">
        <v>35</v>
      </c>
      <c r="C72" s="19">
        <v>158682</v>
      </c>
      <c r="D72" t="s" s="18">
        <v>12</v>
      </c>
      <c r="E72" t="s" s="20">
        <v>81</v>
      </c>
      <c r="F72" t="s" s="25">
        <v>26</v>
      </c>
      <c r="G72" s="22">
        <v>58.5</v>
      </c>
      <c r="H72" s="23"/>
      <c r="I72" s="24">
        <v>58.5</v>
      </c>
    </row>
    <row r="73" ht="14.4" customHeight="1">
      <c r="A73" t="s" s="18">
        <v>11</v>
      </c>
      <c r="B73" s="19">
        <v>35</v>
      </c>
      <c r="C73" s="19">
        <v>158680</v>
      </c>
      <c r="D73" t="s" s="18">
        <v>16</v>
      </c>
      <c r="E73" t="s" s="20">
        <v>82</v>
      </c>
      <c r="F73" t="s" s="25">
        <v>26</v>
      </c>
      <c r="G73" s="22">
        <v>58.5</v>
      </c>
      <c r="H73" s="23"/>
      <c r="I73" s="24">
        <v>58.5</v>
      </c>
    </row>
    <row r="74" ht="14.4" customHeight="1">
      <c r="A74" t="s" s="11">
        <v>9</v>
      </c>
      <c r="B74" s="12">
        <v>36</v>
      </c>
      <c r="C74" s="12">
        <v>159112</v>
      </c>
      <c r="D74" s="13"/>
      <c r="E74" t="s" s="14">
        <v>83</v>
      </c>
      <c r="F74" s="13"/>
      <c r="G74" s="15">
        <v>14.75</v>
      </c>
      <c r="H74" s="16">
        <v>0.3</v>
      </c>
      <c r="I74" s="17">
        <v>10.32</v>
      </c>
    </row>
    <row r="75" ht="14.4" customHeight="1">
      <c r="A75" t="s" s="55">
        <v>84</v>
      </c>
      <c r="B75" s="56">
        <v>36</v>
      </c>
      <c r="C75" s="56">
        <v>159123</v>
      </c>
      <c r="D75" s="57"/>
      <c r="E75" t="s" s="58">
        <v>85</v>
      </c>
      <c r="F75" s="57"/>
      <c r="G75" s="59">
        <v>9.75</v>
      </c>
      <c r="H75" s="60">
        <v>0.4</v>
      </c>
      <c r="I75" s="61">
        <v>5.85</v>
      </c>
    </row>
    <row r="76" ht="14.4" customHeight="1">
      <c r="A76" t="s" s="18">
        <v>11</v>
      </c>
      <c r="B76" s="19">
        <v>36</v>
      </c>
      <c r="C76" s="19">
        <v>159126</v>
      </c>
      <c r="D76" t="s" s="18">
        <v>12</v>
      </c>
      <c r="E76" t="s" s="20">
        <v>86</v>
      </c>
      <c r="F76" s="21"/>
      <c r="G76" s="22">
        <v>83</v>
      </c>
      <c r="H76" s="23"/>
      <c r="I76" s="24">
        <v>83</v>
      </c>
    </row>
    <row r="77" ht="14.4" customHeight="1">
      <c r="A77" t="s" s="18">
        <v>11</v>
      </c>
      <c r="B77" s="19">
        <v>36</v>
      </c>
      <c r="C77" s="19">
        <v>159125</v>
      </c>
      <c r="D77" t="s" s="18">
        <v>14</v>
      </c>
      <c r="E77" t="s" s="20">
        <v>87</v>
      </c>
      <c r="F77" s="21"/>
      <c r="G77" s="22">
        <v>83</v>
      </c>
      <c r="H77" s="23"/>
      <c r="I77" s="24">
        <v>83</v>
      </c>
    </row>
    <row r="78" ht="14.4" customHeight="1">
      <c r="A78" t="s" s="18">
        <v>11</v>
      </c>
      <c r="B78" s="19">
        <v>36</v>
      </c>
      <c r="C78" s="19">
        <v>159124</v>
      </c>
      <c r="D78" t="s" s="18">
        <v>16</v>
      </c>
      <c r="E78" t="s" s="20">
        <v>88</v>
      </c>
      <c r="F78" s="21"/>
      <c r="G78" s="22">
        <v>83</v>
      </c>
      <c r="H78" s="23"/>
      <c r="I78" s="24">
        <v>83</v>
      </c>
    </row>
    <row r="79" ht="14.4" customHeight="1">
      <c r="A79" t="s" s="33">
        <v>18</v>
      </c>
      <c r="B79" s="34">
        <v>37</v>
      </c>
      <c r="C79" s="34">
        <v>159118</v>
      </c>
      <c r="D79" t="s" s="33">
        <v>12</v>
      </c>
      <c r="E79" t="s" s="35">
        <v>89</v>
      </c>
      <c r="F79" s="36"/>
      <c r="G79" s="37">
        <v>27</v>
      </c>
      <c r="H79" s="38">
        <v>0.6</v>
      </c>
      <c r="I79" s="39">
        <v>10.8</v>
      </c>
    </row>
    <row r="80" ht="14.4" customHeight="1">
      <c r="A80" t="s" s="33">
        <v>18</v>
      </c>
      <c r="B80" s="34">
        <v>37</v>
      </c>
      <c r="C80" s="34">
        <v>159116</v>
      </c>
      <c r="D80" t="s" s="33">
        <v>14</v>
      </c>
      <c r="E80" t="s" s="35">
        <v>90</v>
      </c>
      <c r="F80" s="36"/>
      <c r="G80" s="37">
        <v>27</v>
      </c>
      <c r="H80" s="38">
        <v>0.6</v>
      </c>
      <c r="I80" s="39">
        <v>10.8</v>
      </c>
    </row>
    <row r="81" ht="14.4" customHeight="1">
      <c r="A81" t="s" s="33">
        <v>18</v>
      </c>
      <c r="B81" s="34">
        <v>37</v>
      </c>
      <c r="C81" s="34">
        <v>159114</v>
      </c>
      <c r="D81" t="s" s="33">
        <v>16</v>
      </c>
      <c r="E81" t="s" s="35">
        <v>91</v>
      </c>
      <c r="F81" s="36"/>
      <c r="G81" s="37">
        <v>27</v>
      </c>
      <c r="H81" s="38">
        <v>0.6</v>
      </c>
      <c r="I81" s="39">
        <v>10.8</v>
      </c>
    </row>
    <row r="82" ht="14.4" customHeight="1">
      <c r="A82" t="s" s="18">
        <v>11</v>
      </c>
      <c r="B82" s="19">
        <v>37</v>
      </c>
      <c r="C82" s="19">
        <v>159122</v>
      </c>
      <c r="D82" t="s" s="18">
        <v>12</v>
      </c>
      <c r="E82" t="s" s="20">
        <v>92</v>
      </c>
      <c r="F82" s="21"/>
      <c r="G82" s="22">
        <v>58.5</v>
      </c>
      <c r="H82" s="23"/>
      <c r="I82" s="24">
        <v>58.5</v>
      </c>
    </row>
    <row r="83" ht="14.4" customHeight="1">
      <c r="A83" t="s" s="18">
        <v>11</v>
      </c>
      <c r="B83" s="19">
        <v>37</v>
      </c>
      <c r="C83" s="19">
        <v>159121</v>
      </c>
      <c r="D83" t="s" s="18">
        <v>14</v>
      </c>
      <c r="E83" t="s" s="20">
        <v>93</v>
      </c>
      <c r="F83" s="21"/>
      <c r="G83" s="22">
        <v>58.5</v>
      </c>
      <c r="H83" s="23"/>
      <c r="I83" s="24">
        <v>58.5</v>
      </c>
    </row>
    <row r="84" ht="14.4" customHeight="1">
      <c r="A84" t="s" s="18">
        <v>11</v>
      </c>
      <c r="B84" s="19">
        <v>37</v>
      </c>
      <c r="C84" s="19">
        <v>159120</v>
      </c>
      <c r="D84" t="s" s="18">
        <v>16</v>
      </c>
      <c r="E84" t="s" s="20">
        <v>94</v>
      </c>
      <c r="F84" s="21"/>
      <c r="G84" s="22">
        <v>58.5</v>
      </c>
      <c r="H84" s="23"/>
      <c r="I84" s="24">
        <v>58.5</v>
      </c>
    </row>
    <row r="85" ht="14.4" customHeight="1">
      <c r="A85" t="s" s="18">
        <v>11</v>
      </c>
      <c r="B85" s="19">
        <v>38</v>
      </c>
      <c r="C85" s="19">
        <v>158734</v>
      </c>
      <c r="D85" t="s" s="18">
        <v>16</v>
      </c>
      <c r="E85" t="s" s="20">
        <v>95</v>
      </c>
      <c r="F85" s="21"/>
      <c r="G85" s="22">
        <v>63.75</v>
      </c>
      <c r="H85" s="23"/>
      <c r="I85" s="24">
        <v>63.75</v>
      </c>
    </row>
    <row r="86" ht="14.4" customHeight="1">
      <c r="A86" t="s" s="33">
        <v>18</v>
      </c>
      <c r="B86" s="34">
        <v>39</v>
      </c>
      <c r="C86" s="34">
        <v>158201</v>
      </c>
      <c r="D86" t="s" s="33">
        <v>16</v>
      </c>
      <c r="E86" t="s" s="35">
        <v>96</v>
      </c>
      <c r="F86" s="36"/>
      <c r="G86" s="37">
        <v>27</v>
      </c>
      <c r="H86" s="38">
        <v>0.6</v>
      </c>
      <c r="I86" s="39">
        <v>10.8</v>
      </c>
    </row>
    <row r="87" ht="14.4" customHeight="1">
      <c r="A87" t="s" s="63">
        <v>18</v>
      </c>
      <c r="B87" s="64">
        <v>41</v>
      </c>
      <c r="C87" s="64">
        <v>159133</v>
      </c>
      <c r="D87" t="s" s="63">
        <v>16</v>
      </c>
      <c r="E87" t="s" s="65">
        <v>97</v>
      </c>
      <c r="F87" s="66"/>
      <c r="G87" s="67">
        <v>22</v>
      </c>
      <c r="H87" s="68">
        <v>0.1</v>
      </c>
      <c r="I87" s="69">
        <v>19.8</v>
      </c>
    </row>
    <row r="88" ht="14.4" customHeight="1">
      <c r="A88" t="s" s="11">
        <v>18</v>
      </c>
      <c r="B88" s="12">
        <v>41</v>
      </c>
      <c r="C88" s="12">
        <v>158784</v>
      </c>
      <c r="D88" t="s" s="11">
        <v>16</v>
      </c>
      <c r="E88" t="s" s="14">
        <v>98</v>
      </c>
      <c r="F88" s="13"/>
      <c r="G88" s="15">
        <v>26</v>
      </c>
      <c r="H88" s="16">
        <v>0.3</v>
      </c>
      <c r="I88" s="17">
        <v>18.2</v>
      </c>
    </row>
    <row r="89" ht="14.4" customHeight="1">
      <c r="A89" t="s" s="18">
        <v>18</v>
      </c>
      <c r="B89" s="19">
        <v>41</v>
      </c>
      <c r="C89" s="19">
        <v>159418</v>
      </c>
      <c r="D89" t="s" s="18">
        <v>14</v>
      </c>
      <c r="E89" t="s" s="20">
        <v>99</v>
      </c>
      <c r="F89" s="21"/>
      <c r="G89" s="22">
        <v>26</v>
      </c>
      <c r="H89" s="23"/>
      <c r="I89" s="24">
        <v>26</v>
      </c>
    </row>
    <row r="90" ht="14.4" customHeight="1">
      <c r="A90" t="s" s="11">
        <v>18</v>
      </c>
      <c r="B90" s="12">
        <v>42</v>
      </c>
      <c r="C90" s="12">
        <v>156895</v>
      </c>
      <c r="D90" t="s" s="11">
        <v>12</v>
      </c>
      <c r="E90" t="s" s="14">
        <v>100</v>
      </c>
      <c r="F90" s="13"/>
      <c r="G90" s="15">
        <v>27</v>
      </c>
      <c r="H90" s="16">
        <v>0.3</v>
      </c>
      <c r="I90" s="17">
        <v>18.9</v>
      </c>
    </row>
    <row r="91" ht="14.4" customHeight="1">
      <c r="A91" t="s" s="11">
        <v>18</v>
      </c>
      <c r="B91" s="12">
        <v>42</v>
      </c>
      <c r="C91" s="12">
        <v>156893</v>
      </c>
      <c r="D91" t="s" s="11">
        <v>14</v>
      </c>
      <c r="E91" t="s" s="14">
        <v>101</v>
      </c>
      <c r="F91" s="13"/>
      <c r="G91" s="15">
        <v>27</v>
      </c>
      <c r="H91" s="16">
        <v>0.3</v>
      </c>
      <c r="I91" s="17">
        <v>18.9</v>
      </c>
    </row>
    <row r="92" ht="14.4" customHeight="1">
      <c r="A92" t="s" s="33">
        <v>18</v>
      </c>
      <c r="B92" s="34">
        <v>42</v>
      </c>
      <c r="C92" s="34">
        <v>156891</v>
      </c>
      <c r="D92" t="s" s="33">
        <v>16</v>
      </c>
      <c r="E92" t="s" s="35">
        <v>102</v>
      </c>
      <c r="F92" s="36"/>
      <c r="G92" s="37">
        <v>27</v>
      </c>
      <c r="H92" s="38">
        <v>0.6</v>
      </c>
      <c r="I92" s="39">
        <v>10.8</v>
      </c>
    </row>
    <row r="93" ht="14.4" customHeight="1">
      <c r="A93" t="s" s="63">
        <v>18</v>
      </c>
      <c r="B93" s="64">
        <v>43</v>
      </c>
      <c r="C93" s="64">
        <v>160244</v>
      </c>
      <c r="D93" t="s" s="63">
        <v>14</v>
      </c>
      <c r="E93" t="s" s="65">
        <v>103</v>
      </c>
      <c r="F93" s="66"/>
      <c r="G93" s="67">
        <v>22</v>
      </c>
      <c r="H93" s="68">
        <v>0.1</v>
      </c>
      <c r="I93" s="69">
        <v>19.8</v>
      </c>
    </row>
    <row r="94" ht="14.4" customHeight="1">
      <c r="A94" t="s" s="55">
        <v>18</v>
      </c>
      <c r="B94" s="56">
        <v>43</v>
      </c>
      <c r="C94" s="56">
        <v>158972</v>
      </c>
      <c r="D94" t="s" s="55">
        <v>16</v>
      </c>
      <c r="E94" t="s" s="58">
        <v>104</v>
      </c>
      <c r="F94" s="57"/>
      <c r="G94" s="59">
        <v>22</v>
      </c>
      <c r="H94" s="60">
        <v>0.4</v>
      </c>
      <c r="I94" s="61">
        <v>13.2</v>
      </c>
    </row>
    <row r="95" ht="14.4" customHeight="1">
      <c r="A95" t="s" s="18">
        <v>18</v>
      </c>
      <c r="B95" s="19">
        <v>43</v>
      </c>
      <c r="C95" s="19">
        <v>160246</v>
      </c>
      <c r="D95" t="s" s="18">
        <v>12</v>
      </c>
      <c r="E95" t="s" s="20">
        <v>105</v>
      </c>
      <c r="F95" s="21"/>
      <c r="G95" s="22">
        <v>22</v>
      </c>
      <c r="H95" s="23"/>
      <c r="I95" s="24">
        <v>22</v>
      </c>
    </row>
    <row r="96" ht="14.4" customHeight="1">
      <c r="A96" t="s" s="18">
        <v>18</v>
      </c>
      <c r="B96" s="19">
        <v>44</v>
      </c>
      <c r="C96" s="19">
        <v>156293</v>
      </c>
      <c r="D96" s="62"/>
      <c r="E96" t="s" s="20">
        <v>106</v>
      </c>
      <c r="F96" s="21"/>
      <c r="G96" s="22">
        <v>27</v>
      </c>
      <c r="H96" s="23"/>
      <c r="I96" s="24">
        <v>27</v>
      </c>
    </row>
    <row r="97" ht="14.4" customHeight="1">
      <c r="A97" t="s" s="26">
        <v>18</v>
      </c>
      <c r="B97" s="27">
        <v>45</v>
      </c>
      <c r="C97" s="27">
        <v>156303</v>
      </c>
      <c r="D97" t="s" s="26">
        <v>14</v>
      </c>
      <c r="E97" t="s" s="28">
        <v>107</v>
      </c>
      <c r="F97" s="29"/>
      <c r="G97" s="30">
        <v>28</v>
      </c>
      <c r="H97" s="31">
        <v>0.2</v>
      </c>
      <c r="I97" s="32">
        <v>22.4</v>
      </c>
    </row>
    <row r="98" ht="14.4" customHeight="1">
      <c r="A98" t="s" s="11">
        <v>18</v>
      </c>
      <c r="B98" s="12">
        <v>45</v>
      </c>
      <c r="C98" s="12">
        <v>156300</v>
      </c>
      <c r="D98" t="s" s="11">
        <v>16</v>
      </c>
      <c r="E98" t="s" s="14">
        <v>108</v>
      </c>
      <c r="F98" s="13"/>
      <c r="G98" s="15">
        <v>28</v>
      </c>
      <c r="H98" s="16">
        <v>0.3</v>
      </c>
      <c r="I98" s="17">
        <v>19.6</v>
      </c>
    </row>
    <row r="99" ht="14.4" customHeight="1">
      <c r="A99" t="s" s="18">
        <v>18</v>
      </c>
      <c r="B99" s="19">
        <v>45</v>
      </c>
      <c r="C99" s="19">
        <v>156306</v>
      </c>
      <c r="D99" t="s" s="18">
        <v>12</v>
      </c>
      <c r="E99" t="s" s="20">
        <v>109</v>
      </c>
      <c r="F99" s="21"/>
      <c r="G99" s="22">
        <v>28</v>
      </c>
      <c r="H99" s="23"/>
      <c r="I99" s="24">
        <v>28</v>
      </c>
    </row>
    <row r="100" ht="14.4" customHeight="1">
      <c r="A100" t="s" s="26">
        <v>84</v>
      </c>
      <c r="B100" s="27">
        <v>46</v>
      </c>
      <c r="C100" s="27">
        <v>158955</v>
      </c>
      <c r="D100" s="29"/>
      <c r="E100" t="s" s="28">
        <v>110</v>
      </c>
      <c r="F100" s="29"/>
      <c r="G100" s="30">
        <v>9.75</v>
      </c>
      <c r="H100" s="31">
        <v>0.2</v>
      </c>
      <c r="I100" s="32">
        <v>7.8</v>
      </c>
    </row>
    <row r="101" ht="14.4" customHeight="1">
      <c r="A101" t="s" s="18">
        <v>11</v>
      </c>
      <c r="B101" s="19">
        <v>46</v>
      </c>
      <c r="C101" s="19">
        <v>158958</v>
      </c>
      <c r="D101" t="s" s="18">
        <v>12</v>
      </c>
      <c r="E101" t="s" s="20">
        <v>111</v>
      </c>
      <c r="F101" s="21"/>
      <c r="G101" s="22">
        <v>84.75</v>
      </c>
      <c r="H101" s="23"/>
      <c r="I101" s="24">
        <v>84.75</v>
      </c>
    </row>
    <row r="102" ht="14.4" customHeight="1">
      <c r="A102" t="s" s="18">
        <v>11</v>
      </c>
      <c r="B102" s="19">
        <v>46</v>
      </c>
      <c r="C102" s="19">
        <v>158957</v>
      </c>
      <c r="D102" t="s" s="18">
        <v>14</v>
      </c>
      <c r="E102" t="s" s="20">
        <v>112</v>
      </c>
      <c r="F102" s="21"/>
      <c r="G102" s="22">
        <v>84.75</v>
      </c>
      <c r="H102" s="23"/>
      <c r="I102" s="24">
        <v>84.75</v>
      </c>
    </row>
    <row r="103" ht="14.4" customHeight="1">
      <c r="A103" t="s" s="18">
        <v>11</v>
      </c>
      <c r="B103" s="19">
        <v>46</v>
      </c>
      <c r="C103" s="19">
        <v>158956</v>
      </c>
      <c r="D103" t="s" s="18">
        <v>16</v>
      </c>
      <c r="E103" t="s" s="20">
        <v>113</v>
      </c>
      <c r="F103" s="21"/>
      <c r="G103" s="22">
        <v>84.75</v>
      </c>
      <c r="H103" s="23"/>
      <c r="I103" s="24">
        <v>84.75</v>
      </c>
    </row>
    <row r="104" ht="14.4" customHeight="1">
      <c r="A104" t="s" s="18">
        <v>9</v>
      </c>
      <c r="B104" s="19">
        <v>46</v>
      </c>
      <c r="C104" s="19">
        <v>158941</v>
      </c>
      <c r="D104" s="62"/>
      <c r="E104" t="s" s="20">
        <v>114</v>
      </c>
      <c r="F104" s="21"/>
      <c r="G104" s="22">
        <v>14.75</v>
      </c>
      <c r="H104" s="23"/>
      <c r="I104" s="24">
        <v>14.75</v>
      </c>
    </row>
    <row r="105" ht="14.4" customHeight="1">
      <c r="A105" t="s" s="63">
        <v>18</v>
      </c>
      <c r="B105" s="64">
        <v>47</v>
      </c>
      <c r="C105" s="64">
        <v>158950</v>
      </c>
      <c r="D105" t="s" s="63">
        <v>12</v>
      </c>
      <c r="E105" t="s" s="65">
        <v>115</v>
      </c>
      <c r="F105" s="66"/>
      <c r="G105" s="67">
        <v>30</v>
      </c>
      <c r="H105" s="68">
        <v>0.1</v>
      </c>
      <c r="I105" s="69">
        <v>27</v>
      </c>
    </row>
    <row r="106" ht="14.4" customHeight="1">
      <c r="A106" t="s" s="11">
        <v>18</v>
      </c>
      <c r="B106" s="12">
        <v>47</v>
      </c>
      <c r="C106" s="12">
        <v>158947</v>
      </c>
      <c r="D106" t="s" s="11">
        <v>14</v>
      </c>
      <c r="E106" t="s" s="14">
        <v>116</v>
      </c>
      <c r="F106" s="13"/>
      <c r="G106" s="15">
        <v>30</v>
      </c>
      <c r="H106" s="16">
        <v>0.3</v>
      </c>
      <c r="I106" s="17">
        <v>21</v>
      </c>
    </row>
    <row r="107" ht="14.4" customHeight="1">
      <c r="A107" t="s" s="70">
        <v>18</v>
      </c>
      <c r="B107" s="71">
        <v>47</v>
      </c>
      <c r="C107" s="71">
        <v>158944</v>
      </c>
      <c r="D107" t="s" s="72">
        <v>16</v>
      </c>
      <c r="E107" t="s" s="73">
        <v>117</v>
      </c>
      <c r="F107" s="74"/>
      <c r="G107" s="75">
        <v>30</v>
      </c>
      <c r="H107" s="76">
        <v>0.5</v>
      </c>
      <c r="I107" s="77">
        <v>15</v>
      </c>
    </row>
    <row r="108" ht="14.4" customHeight="1">
      <c r="A108" t="s" s="18">
        <v>11</v>
      </c>
      <c r="B108" s="19">
        <v>47</v>
      </c>
      <c r="C108" s="19">
        <v>158954</v>
      </c>
      <c r="D108" t="s" s="18">
        <v>12</v>
      </c>
      <c r="E108" t="s" s="20">
        <v>118</v>
      </c>
      <c r="F108" s="21"/>
      <c r="G108" s="22">
        <v>60.25</v>
      </c>
      <c r="H108" s="23"/>
      <c r="I108" s="24">
        <v>60.25</v>
      </c>
    </row>
    <row r="109" ht="14.4" customHeight="1">
      <c r="A109" t="s" s="18">
        <v>11</v>
      </c>
      <c r="B109" s="19">
        <v>47</v>
      </c>
      <c r="C109" s="19">
        <v>158953</v>
      </c>
      <c r="D109" t="s" s="18">
        <v>14</v>
      </c>
      <c r="E109" t="s" s="20">
        <v>119</v>
      </c>
      <c r="F109" s="21"/>
      <c r="G109" s="22">
        <v>60.25</v>
      </c>
      <c r="H109" s="23"/>
      <c r="I109" s="24">
        <v>60.25</v>
      </c>
    </row>
    <row r="110" ht="14.4" customHeight="1">
      <c r="A110" t="s" s="18">
        <v>11</v>
      </c>
      <c r="B110" s="19">
        <v>47</v>
      </c>
      <c r="C110" s="19">
        <v>158952</v>
      </c>
      <c r="D110" t="s" s="18">
        <v>16</v>
      </c>
      <c r="E110" t="s" s="20">
        <v>120</v>
      </c>
      <c r="F110" s="21"/>
      <c r="G110" s="22">
        <v>60.25</v>
      </c>
      <c r="H110" s="23"/>
      <c r="I110" s="24">
        <v>60.25</v>
      </c>
    </row>
    <row r="111" ht="14.4" customHeight="1">
      <c r="A111" t="s" s="26">
        <v>18</v>
      </c>
      <c r="B111" s="27">
        <v>48</v>
      </c>
      <c r="C111" s="27">
        <v>158695</v>
      </c>
      <c r="D111" t="s" s="26">
        <v>16</v>
      </c>
      <c r="E111" t="s" s="28">
        <v>121</v>
      </c>
      <c r="F111" s="29"/>
      <c r="G111" s="30">
        <v>27</v>
      </c>
      <c r="H111" s="31">
        <v>0.2</v>
      </c>
      <c r="I111" s="32">
        <v>21.6</v>
      </c>
    </row>
    <row r="112" ht="14.4" customHeight="1">
      <c r="A112" t="s" s="18">
        <v>18</v>
      </c>
      <c r="B112" s="19">
        <v>48</v>
      </c>
      <c r="C112" s="19">
        <v>159426</v>
      </c>
      <c r="D112" t="s" s="18">
        <v>12</v>
      </c>
      <c r="E112" t="s" s="20">
        <v>122</v>
      </c>
      <c r="F112" s="21"/>
      <c r="G112" s="22">
        <v>27</v>
      </c>
      <c r="H112" s="23"/>
      <c r="I112" s="24">
        <v>27</v>
      </c>
    </row>
    <row r="113" ht="14.4" customHeight="1">
      <c r="A113" t="s" s="18">
        <v>11</v>
      </c>
      <c r="B113" s="19">
        <v>48</v>
      </c>
      <c r="C113" s="19">
        <v>158699</v>
      </c>
      <c r="D113" t="s" s="18">
        <v>12</v>
      </c>
      <c r="E113" t="s" s="20">
        <v>123</v>
      </c>
      <c r="F113" s="21"/>
      <c r="G113" s="22">
        <v>52</v>
      </c>
      <c r="H113" s="23"/>
      <c r="I113" s="24">
        <v>52</v>
      </c>
    </row>
    <row r="114" ht="14.4" customHeight="1">
      <c r="A114" t="s" s="18">
        <v>11</v>
      </c>
      <c r="B114" s="19">
        <v>48</v>
      </c>
      <c r="C114" s="19">
        <v>158697</v>
      </c>
      <c r="D114" t="s" s="18">
        <v>16</v>
      </c>
      <c r="E114" t="s" s="20">
        <v>124</v>
      </c>
      <c r="F114" s="21"/>
      <c r="G114" s="22">
        <v>52</v>
      </c>
      <c r="H114" s="23"/>
      <c r="I114" s="24">
        <v>52</v>
      </c>
    </row>
    <row r="115" ht="14.4" customHeight="1">
      <c r="A115" t="s" s="18">
        <v>18</v>
      </c>
      <c r="B115" s="19">
        <v>48</v>
      </c>
      <c r="C115" s="19">
        <v>155074</v>
      </c>
      <c r="D115" s="62"/>
      <c r="E115" t="s" s="20">
        <v>125</v>
      </c>
      <c r="F115" s="21"/>
      <c r="G115" s="22">
        <v>26</v>
      </c>
      <c r="H115" s="23"/>
      <c r="I115" s="24">
        <v>26</v>
      </c>
    </row>
    <row r="116" ht="14.4" customHeight="1">
      <c r="A116" t="s" s="26">
        <v>18</v>
      </c>
      <c r="B116" s="27">
        <v>49</v>
      </c>
      <c r="C116" s="27">
        <v>159429</v>
      </c>
      <c r="D116" t="s" s="26">
        <v>12</v>
      </c>
      <c r="E116" t="s" s="28">
        <v>126</v>
      </c>
      <c r="F116" s="29"/>
      <c r="G116" s="30">
        <v>26</v>
      </c>
      <c r="H116" s="31">
        <v>0.2</v>
      </c>
      <c r="I116" s="32">
        <v>20.8</v>
      </c>
    </row>
    <row r="117" ht="14.4" customHeight="1">
      <c r="A117" t="s" s="26">
        <v>18</v>
      </c>
      <c r="B117" s="27">
        <v>49</v>
      </c>
      <c r="C117" s="27">
        <v>158961</v>
      </c>
      <c r="D117" t="s" s="26">
        <v>16</v>
      </c>
      <c r="E117" t="s" s="28">
        <v>127</v>
      </c>
      <c r="F117" s="29"/>
      <c r="G117" s="30">
        <v>26</v>
      </c>
      <c r="H117" s="31">
        <v>0.2</v>
      </c>
      <c r="I117" s="32">
        <v>20.8</v>
      </c>
    </row>
    <row r="118" ht="14.4" customHeight="1">
      <c r="A118" t="s" s="11">
        <v>18</v>
      </c>
      <c r="B118" s="12">
        <v>50</v>
      </c>
      <c r="C118" s="12">
        <v>156475</v>
      </c>
      <c r="D118" t="s" s="11">
        <v>16</v>
      </c>
      <c r="E118" t="s" s="14">
        <v>128</v>
      </c>
      <c r="F118" s="13"/>
      <c r="G118" s="15">
        <v>21</v>
      </c>
      <c r="H118" s="16">
        <v>0.3</v>
      </c>
      <c r="I118" s="17">
        <v>14.7</v>
      </c>
    </row>
    <row r="119" ht="14.4" customHeight="1">
      <c r="A119" t="s" s="33">
        <v>18</v>
      </c>
      <c r="B119" s="34">
        <v>51</v>
      </c>
      <c r="C119" s="34">
        <v>152847</v>
      </c>
      <c r="D119" t="s" s="33">
        <v>14</v>
      </c>
      <c r="E119" t="s" s="35">
        <v>129</v>
      </c>
      <c r="F119" s="36"/>
      <c r="G119" s="37">
        <v>26</v>
      </c>
      <c r="H119" s="38">
        <v>0.6</v>
      </c>
      <c r="I119" s="39">
        <v>10.4</v>
      </c>
    </row>
    <row r="120" ht="14.4" customHeight="1">
      <c r="A120" t="s" s="33">
        <v>18</v>
      </c>
      <c r="B120" s="34">
        <v>51</v>
      </c>
      <c r="C120" s="34">
        <v>152851</v>
      </c>
      <c r="D120" t="s" s="33">
        <v>12</v>
      </c>
      <c r="E120" t="s" s="35">
        <v>130</v>
      </c>
      <c r="F120" s="36"/>
      <c r="G120" s="37">
        <v>26</v>
      </c>
      <c r="H120" s="38">
        <v>0.6</v>
      </c>
      <c r="I120" s="39">
        <v>10.4</v>
      </c>
    </row>
    <row r="121" ht="14.4" customHeight="1">
      <c r="A121" t="s" s="33">
        <v>18</v>
      </c>
      <c r="B121" s="34">
        <v>51</v>
      </c>
      <c r="C121" s="34">
        <v>152500</v>
      </c>
      <c r="D121" t="s" s="33">
        <v>16</v>
      </c>
      <c r="E121" t="s" s="35">
        <v>131</v>
      </c>
      <c r="F121" s="36"/>
      <c r="G121" s="37">
        <v>26</v>
      </c>
      <c r="H121" s="38">
        <v>0.6</v>
      </c>
      <c r="I121" s="39">
        <v>10.4</v>
      </c>
    </row>
    <row r="122" ht="14.4" customHeight="1">
      <c r="A122" t="s" s="18">
        <v>18</v>
      </c>
      <c r="B122" s="19">
        <v>51</v>
      </c>
      <c r="C122" s="19">
        <v>158787</v>
      </c>
      <c r="D122" t="s" s="18">
        <v>16</v>
      </c>
      <c r="E122" t="s" s="20">
        <v>132</v>
      </c>
      <c r="F122" s="21"/>
      <c r="G122" s="22">
        <v>26</v>
      </c>
      <c r="H122" s="23"/>
      <c r="I122" s="24">
        <v>26</v>
      </c>
    </row>
    <row r="123" ht="14.4" customHeight="1">
      <c r="A123" t="s" s="26">
        <v>18</v>
      </c>
      <c r="B123" s="27">
        <v>52</v>
      </c>
      <c r="C123" s="27">
        <v>156913</v>
      </c>
      <c r="D123" t="s" s="26">
        <v>12</v>
      </c>
      <c r="E123" t="s" s="28">
        <v>133</v>
      </c>
      <c r="F123" s="29"/>
      <c r="G123" s="30">
        <v>26</v>
      </c>
      <c r="H123" s="31">
        <v>0.2</v>
      </c>
      <c r="I123" s="32">
        <v>20.8</v>
      </c>
    </row>
    <row r="124" ht="14.4" customHeight="1">
      <c r="A124" t="s" s="26">
        <v>18</v>
      </c>
      <c r="B124" s="27">
        <v>52</v>
      </c>
      <c r="C124" s="27">
        <v>156907</v>
      </c>
      <c r="D124" t="s" s="26">
        <v>14</v>
      </c>
      <c r="E124" t="s" s="28">
        <v>134</v>
      </c>
      <c r="F124" s="29"/>
      <c r="G124" s="30">
        <v>26</v>
      </c>
      <c r="H124" s="31">
        <v>0.2</v>
      </c>
      <c r="I124" s="32">
        <v>20.8</v>
      </c>
    </row>
    <row r="125" ht="14.4" customHeight="1">
      <c r="A125" t="s" s="33">
        <v>18</v>
      </c>
      <c r="B125" s="34">
        <v>52</v>
      </c>
      <c r="C125" s="34">
        <v>155474</v>
      </c>
      <c r="D125" t="s" s="33">
        <v>16</v>
      </c>
      <c r="E125" t="s" s="35">
        <v>135</v>
      </c>
      <c r="F125" s="36"/>
      <c r="G125" s="37">
        <v>26</v>
      </c>
      <c r="H125" s="38">
        <v>0.6</v>
      </c>
      <c r="I125" s="39">
        <v>10.4</v>
      </c>
    </row>
    <row r="126" ht="14.4" customHeight="1">
      <c r="A126" t="s" s="26">
        <v>18</v>
      </c>
      <c r="B126" s="27">
        <v>53</v>
      </c>
      <c r="C126" s="27">
        <v>158319</v>
      </c>
      <c r="D126" t="s" s="26">
        <v>12</v>
      </c>
      <c r="E126" t="s" s="28">
        <v>136</v>
      </c>
      <c r="F126" s="29"/>
      <c r="G126" s="30">
        <v>21</v>
      </c>
      <c r="H126" s="31">
        <v>0.2</v>
      </c>
      <c r="I126" s="32">
        <v>16.8</v>
      </c>
    </row>
    <row r="127" ht="14.4" customHeight="1">
      <c r="A127" t="s" s="55">
        <v>18</v>
      </c>
      <c r="B127" s="56">
        <v>53</v>
      </c>
      <c r="C127" s="56">
        <v>158317</v>
      </c>
      <c r="D127" t="s" s="55">
        <v>14</v>
      </c>
      <c r="E127" t="s" s="58">
        <v>137</v>
      </c>
      <c r="F127" s="57"/>
      <c r="G127" s="59">
        <v>21</v>
      </c>
      <c r="H127" s="60">
        <v>0.4</v>
      </c>
      <c r="I127" s="61">
        <v>12.6</v>
      </c>
    </row>
    <row r="128" ht="14.4" customHeight="1">
      <c r="A128" t="s" s="55">
        <v>18</v>
      </c>
      <c r="B128" s="56">
        <v>53</v>
      </c>
      <c r="C128" s="56">
        <v>158315</v>
      </c>
      <c r="D128" t="s" s="55">
        <v>16</v>
      </c>
      <c r="E128" t="s" s="58">
        <v>138</v>
      </c>
      <c r="F128" s="57"/>
      <c r="G128" s="59">
        <v>21</v>
      </c>
      <c r="H128" s="60">
        <v>0.4</v>
      </c>
      <c r="I128" s="61">
        <v>12.6</v>
      </c>
    </row>
    <row r="129" ht="14.4" customHeight="1">
      <c r="A129" t="s" s="63">
        <v>18</v>
      </c>
      <c r="B129" s="64">
        <v>54</v>
      </c>
      <c r="C129" s="64">
        <v>155054</v>
      </c>
      <c r="D129" t="s" s="63">
        <v>16</v>
      </c>
      <c r="E129" t="s" s="65">
        <v>139</v>
      </c>
      <c r="F129" s="66"/>
      <c r="G129" s="67">
        <v>25</v>
      </c>
      <c r="H129" s="68">
        <v>0.1</v>
      </c>
      <c r="I129" s="69">
        <v>22.5</v>
      </c>
    </row>
    <row r="130" ht="14.4" customHeight="1">
      <c r="A130" t="s" s="26">
        <v>18</v>
      </c>
      <c r="B130" s="27">
        <v>54</v>
      </c>
      <c r="C130" s="27">
        <v>155683</v>
      </c>
      <c r="D130" t="s" s="26">
        <v>16</v>
      </c>
      <c r="E130" t="s" s="28">
        <v>140</v>
      </c>
      <c r="F130" s="29"/>
      <c r="G130" s="30">
        <v>21</v>
      </c>
      <c r="H130" s="31">
        <v>0.2</v>
      </c>
      <c r="I130" s="32">
        <v>16.8</v>
      </c>
    </row>
    <row r="131" ht="14.4" customHeight="1">
      <c r="A131" t="s" s="11">
        <v>18</v>
      </c>
      <c r="B131" s="12">
        <v>55</v>
      </c>
      <c r="C131" s="12">
        <v>159107</v>
      </c>
      <c r="D131" t="s" s="11">
        <v>16</v>
      </c>
      <c r="E131" t="s" s="14">
        <v>141</v>
      </c>
      <c r="F131" s="13"/>
      <c r="G131" s="15">
        <v>28</v>
      </c>
      <c r="H131" s="16">
        <v>0.3</v>
      </c>
      <c r="I131" s="17">
        <v>19.6</v>
      </c>
    </row>
    <row r="132" ht="14.4" customHeight="1">
      <c r="A132" t="s" s="63">
        <v>84</v>
      </c>
      <c r="B132" s="64">
        <v>56</v>
      </c>
      <c r="C132" s="64">
        <v>159051</v>
      </c>
      <c r="D132" s="66"/>
      <c r="E132" t="s" s="65">
        <v>142</v>
      </c>
      <c r="F132" s="66"/>
      <c r="G132" s="67">
        <v>10.5</v>
      </c>
      <c r="H132" s="68">
        <v>0.1</v>
      </c>
      <c r="I132" s="69">
        <v>9.449999999999999</v>
      </c>
    </row>
    <row r="133" ht="14.4" customHeight="1">
      <c r="A133" t="s" s="18">
        <v>9</v>
      </c>
      <c r="B133" s="19">
        <v>56</v>
      </c>
      <c r="C133" s="19">
        <v>159037</v>
      </c>
      <c r="D133" s="62"/>
      <c r="E133" t="s" s="20">
        <v>143</v>
      </c>
      <c r="F133" s="21"/>
      <c r="G133" s="22">
        <v>14.75</v>
      </c>
      <c r="H133" s="23"/>
      <c r="I133" s="24">
        <v>14.75</v>
      </c>
    </row>
    <row r="134" ht="14.4" customHeight="1">
      <c r="A134" t="s" s="18">
        <v>11</v>
      </c>
      <c r="B134" s="19">
        <v>56</v>
      </c>
      <c r="C134" s="19">
        <v>159054</v>
      </c>
      <c r="D134" t="s" s="18">
        <v>12</v>
      </c>
      <c r="E134" t="s" s="20">
        <v>144</v>
      </c>
      <c r="F134" s="21"/>
      <c r="G134" s="22">
        <v>90.75</v>
      </c>
      <c r="H134" s="23"/>
      <c r="I134" s="24">
        <v>90.75</v>
      </c>
    </row>
    <row r="135" ht="14.4" customHeight="1">
      <c r="A135" t="s" s="18">
        <v>11</v>
      </c>
      <c r="B135" s="19">
        <v>56</v>
      </c>
      <c r="C135" s="19">
        <v>159053</v>
      </c>
      <c r="D135" t="s" s="18">
        <v>14</v>
      </c>
      <c r="E135" t="s" s="20">
        <v>145</v>
      </c>
      <c r="F135" s="21"/>
      <c r="G135" s="22">
        <v>90.75</v>
      </c>
      <c r="H135" s="23"/>
      <c r="I135" s="24">
        <v>90.75</v>
      </c>
    </row>
    <row r="136" ht="14.4" customHeight="1">
      <c r="A136" t="s" s="18">
        <v>11</v>
      </c>
      <c r="B136" s="19">
        <v>56</v>
      </c>
      <c r="C136" s="19">
        <v>159052</v>
      </c>
      <c r="D136" t="s" s="18">
        <v>16</v>
      </c>
      <c r="E136" t="s" s="20">
        <v>146</v>
      </c>
      <c r="F136" s="21"/>
      <c r="G136" s="22">
        <v>90.75</v>
      </c>
      <c r="H136" s="23"/>
      <c r="I136" s="24">
        <v>90.75</v>
      </c>
    </row>
    <row r="137" ht="14.4" customHeight="1">
      <c r="A137" t="s" s="18">
        <v>18</v>
      </c>
      <c r="B137" s="19">
        <v>56</v>
      </c>
      <c r="C137" s="19">
        <v>159046</v>
      </c>
      <c r="D137" t="s" s="18">
        <v>12</v>
      </c>
      <c r="E137" t="s" s="20">
        <v>147</v>
      </c>
      <c r="F137" s="21"/>
      <c r="G137" s="22">
        <v>31</v>
      </c>
      <c r="H137" s="23"/>
      <c r="I137" s="24">
        <v>31</v>
      </c>
    </row>
    <row r="138" ht="14.4" customHeight="1">
      <c r="A138" t="s" s="63">
        <v>18</v>
      </c>
      <c r="B138" s="64">
        <v>57</v>
      </c>
      <c r="C138" s="64">
        <v>159043</v>
      </c>
      <c r="D138" t="s" s="63">
        <v>14</v>
      </c>
      <c r="E138" t="s" s="65">
        <v>148</v>
      </c>
      <c r="F138" s="66"/>
      <c r="G138" s="67">
        <v>31</v>
      </c>
      <c r="H138" s="68">
        <v>0.1</v>
      </c>
      <c r="I138" s="69">
        <v>27.9</v>
      </c>
    </row>
    <row r="139" ht="14.4" customHeight="1">
      <c r="A139" t="s" s="26">
        <v>18</v>
      </c>
      <c r="B139" s="27">
        <v>57</v>
      </c>
      <c r="C139" s="27">
        <v>159040</v>
      </c>
      <c r="D139" t="s" s="26">
        <v>16</v>
      </c>
      <c r="E139" t="s" s="28">
        <v>149</v>
      </c>
      <c r="F139" s="29"/>
      <c r="G139" s="30">
        <v>31</v>
      </c>
      <c r="H139" s="31">
        <v>0.2</v>
      </c>
      <c r="I139" s="32">
        <v>24.8</v>
      </c>
    </row>
    <row r="140" ht="14.4" customHeight="1">
      <c r="A140" t="s" s="18">
        <v>11</v>
      </c>
      <c r="B140" s="19">
        <v>57</v>
      </c>
      <c r="C140" s="19">
        <v>159050</v>
      </c>
      <c r="D140" t="s" s="18">
        <v>12</v>
      </c>
      <c r="E140" t="s" s="20">
        <v>150</v>
      </c>
      <c r="F140" t="s" s="25">
        <v>26</v>
      </c>
      <c r="G140" s="22">
        <v>65.5</v>
      </c>
      <c r="H140" s="23"/>
      <c r="I140" s="24">
        <v>65.5</v>
      </c>
    </row>
    <row r="141" ht="14.4" customHeight="1">
      <c r="A141" t="s" s="18">
        <v>11</v>
      </c>
      <c r="B141" s="19">
        <v>57</v>
      </c>
      <c r="C141" s="19">
        <v>159049</v>
      </c>
      <c r="D141" t="s" s="18">
        <v>14</v>
      </c>
      <c r="E141" t="s" s="20">
        <v>151</v>
      </c>
      <c r="F141" t="s" s="25">
        <v>26</v>
      </c>
      <c r="G141" s="22">
        <v>65.5</v>
      </c>
      <c r="H141" s="23"/>
      <c r="I141" s="24">
        <v>65.5</v>
      </c>
    </row>
    <row r="142" ht="14.4" customHeight="1">
      <c r="A142" t="s" s="18">
        <v>11</v>
      </c>
      <c r="B142" s="19">
        <v>57</v>
      </c>
      <c r="C142" s="19">
        <v>159048</v>
      </c>
      <c r="D142" t="s" s="18">
        <v>16</v>
      </c>
      <c r="E142" t="s" s="20">
        <v>152</v>
      </c>
      <c r="F142" t="s" s="25">
        <v>26</v>
      </c>
      <c r="G142" s="22">
        <v>65.5</v>
      </c>
      <c r="H142" s="23"/>
      <c r="I142" s="24">
        <v>65.5</v>
      </c>
    </row>
    <row r="143" ht="14.4" customHeight="1">
      <c r="A143" t="s" s="33">
        <v>18</v>
      </c>
      <c r="B143" s="34">
        <v>58</v>
      </c>
      <c r="C143" s="34">
        <v>159058</v>
      </c>
      <c r="D143" t="s" s="33">
        <v>14</v>
      </c>
      <c r="E143" t="s" s="35">
        <v>153</v>
      </c>
      <c r="F143" s="36"/>
      <c r="G143" s="37">
        <v>28</v>
      </c>
      <c r="H143" s="38">
        <v>0.6</v>
      </c>
      <c r="I143" s="39">
        <v>11.2</v>
      </c>
    </row>
    <row r="144" ht="14.4" customHeight="1">
      <c r="A144" t="s" s="33">
        <v>18</v>
      </c>
      <c r="B144" s="34">
        <v>58</v>
      </c>
      <c r="C144" s="34">
        <v>159056</v>
      </c>
      <c r="D144" t="s" s="33">
        <v>16</v>
      </c>
      <c r="E144" t="s" s="35">
        <v>154</v>
      </c>
      <c r="F144" s="36"/>
      <c r="G144" s="37">
        <v>28</v>
      </c>
      <c r="H144" s="38">
        <v>0.6</v>
      </c>
      <c r="I144" s="39">
        <v>11.2</v>
      </c>
    </row>
    <row r="145" ht="14.4" customHeight="1">
      <c r="A145" t="s" s="18">
        <v>11</v>
      </c>
      <c r="B145" s="19">
        <v>58</v>
      </c>
      <c r="C145" s="19">
        <v>159063</v>
      </c>
      <c r="D145" t="s" s="18">
        <v>14</v>
      </c>
      <c r="E145" t="s" s="20">
        <v>155</v>
      </c>
      <c r="F145" s="21"/>
      <c r="G145" s="22">
        <v>63</v>
      </c>
      <c r="H145" s="23"/>
      <c r="I145" s="24">
        <v>63</v>
      </c>
    </row>
    <row r="146" ht="14.4" customHeight="1">
      <c r="A146" t="s" s="18">
        <v>11</v>
      </c>
      <c r="B146" s="19">
        <v>58</v>
      </c>
      <c r="C146" s="19">
        <v>159062</v>
      </c>
      <c r="D146" t="s" s="18">
        <v>16</v>
      </c>
      <c r="E146" t="s" s="20">
        <v>156</v>
      </c>
      <c r="F146" s="21"/>
      <c r="G146" s="22">
        <v>63</v>
      </c>
      <c r="H146" s="23"/>
      <c r="I146" s="24">
        <v>63</v>
      </c>
    </row>
    <row r="147" ht="14.4" customHeight="1">
      <c r="A147" t="s" s="33">
        <v>18</v>
      </c>
      <c r="B147" s="34">
        <v>59</v>
      </c>
      <c r="C147" s="34">
        <v>157829</v>
      </c>
      <c r="D147" t="s" s="33">
        <v>12</v>
      </c>
      <c r="E147" t="s" s="35">
        <v>157</v>
      </c>
      <c r="F147" s="36"/>
      <c r="G147" s="37">
        <v>28</v>
      </c>
      <c r="H147" s="38">
        <v>0.6</v>
      </c>
      <c r="I147" s="39">
        <v>11.2</v>
      </c>
    </row>
    <row r="148" ht="14.4" customHeight="1">
      <c r="A148" t="s" s="33">
        <v>18</v>
      </c>
      <c r="B148" s="34">
        <v>59</v>
      </c>
      <c r="C148" s="34">
        <v>157826</v>
      </c>
      <c r="D148" t="s" s="33">
        <v>14</v>
      </c>
      <c r="E148" t="s" s="35">
        <v>158</v>
      </c>
      <c r="F148" s="36"/>
      <c r="G148" s="37">
        <v>28</v>
      </c>
      <c r="H148" s="38">
        <v>0.6</v>
      </c>
      <c r="I148" s="39">
        <v>11.2</v>
      </c>
    </row>
    <row r="149" ht="14.4" customHeight="1">
      <c r="A149" t="s" s="33">
        <v>18</v>
      </c>
      <c r="B149" s="34">
        <v>59</v>
      </c>
      <c r="C149" s="34">
        <v>157823</v>
      </c>
      <c r="D149" t="s" s="33">
        <v>16</v>
      </c>
      <c r="E149" t="s" s="35">
        <v>159</v>
      </c>
      <c r="F149" s="36"/>
      <c r="G149" s="37">
        <v>28</v>
      </c>
      <c r="H149" s="38">
        <v>0.6</v>
      </c>
      <c r="I149" s="39">
        <v>11.2</v>
      </c>
    </row>
    <row r="150" ht="14.4" customHeight="1">
      <c r="A150" t="s" s="70">
        <v>18</v>
      </c>
      <c r="B150" s="71">
        <v>60</v>
      </c>
      <c r="C150" s="71">
        <v>159432</v>
      </c>
      <c r="D150" t="s" s="72">
        <v>12</v>
      </c>
      <c r="E150" t="s" s="73">
        <v>160</v>
      </c>
      <c r="F150" s="74"/>
      <c r="G150" s="75">
        <v>22</v>
      </c>
      <c r="H150" s="76">
        <v>0.5</v>
      </c>
      <c r="I150" s="77">
        <v>11</v>
      </c>
    </row>
    <row r="151" ht="14.4" customHeight="1">
      <c r="A151" t="s" s="33">
        <v>18</v>
      </c>
      <c r="B151" s="34">
        <v>60</v>
      </c>
      <c r="C151" s="34">
        <v>159128</v>
      </c>
      <c r="D151" t="s" s="33">
        <v>16</v>
      </c>
      <c r="E151" t="s" s="35">
        <v>161</v>
      </c>
      <c r="F151" s="36"/>
      <c r="G151" s="37">
        <v>22</v>
      </c>
      <c r="H151" s="38">
        <v>0.6</v>
      </c>
      <c r="I151" s="39">
        <v>8.800000000000001</v>
      </c>
    </row>
    <row r="152" ht="14.4" customHeight="1">
      <c r="A152" t="s" s="26">
        <v>18</v>
      </c>
      <c r="B152" s="27">
        <v>61</v>
      </c>
      <c r="C152" s="27">
        <v>155647</v>
      </c>
      <c r="D152" t="s" s="26">
        <v>16</v>
      </c>
      <c r="E152" t="s" s="28">
        <v>162</v>
      </c>
      <c r="F152" s="29"/>
      <c r="G152" s="30">
        <v>27</v>
      </c>
      <c r="H152" s="31">
        <v>0.2</v>
      </c>
      <c r="I152" s="32">
        <v>21.6</v>
      </c>
    </row>
    <row r="153" ht="14.4" customHeight="1">
      <c r="A153" t="s" s="11">
        <v>18</v>
      </c>
      <c r="B153" s="12">
        <v>62</v>
      </c>
      <c r="C153" s="12">
        <v>159021</v>
      </c>
      <c r="D153" t="s" s="11">
        <v>16</v>
      </c>
      <c r="E153" t="s" s="14">
        <v>163</v>
      </c>
      <c r="F153" s="13"/>
      <c r="G153" s="15">
        <v>30</v>
      </c>
      <c r="H153" s="16">
        <v>0.3</v>
      </c>
      <c r="I153" s="17">
        <v>21</v>
      </c>
    </row>
    <row r="154" ht="14.4" customHeight="1">
      <c r="A154" t="s" s="26">
        <v>18</v>
      </c>
      <c r="B154" s="27">
        <v>63</v>
      </c>
      <c r="C154" s="27">
        <v>152922</v>
      </c>
      <c r="D154" t="s" s="26">
        <v>12</v>
      </c>
      <c r="E154" t="s" s="28">
        <v>164</v>
      </c>
      <c r="F154" s="29"/>
      <c r="G154" s="30">
        <v>30</v>
      </c>
      <c r="H154" s="31">
        <v>0.2</v>
      </c>
      <c r="I154" s="32">
        <v>24</v>
      </c>
    </row>
    <row r="155" ht="14.4" customHeight="1">
      <c r="A155" t="s" s="55">
        <v>18</v>
      </c>
      <c r="B155" s="56">
        <v>63</v>
      </c>
      <c r="C155" s="56">
        <v>152919</v>
      </c>
      <c r="D155" t="s" s="55">
        <v>14</v>
      </c>
      <c r="E155" t="s" s="58">
        <v>165</v>
      </c>
      <c r="F155" s="57"/>
      <c r="G155" s="59">
        <v>30</v>
      </c>
      <c r="H155" s="60">
        <v>0.4</v>
      </c>
      <c r="I155" s="61">
        <v>18</v>
      </c>
    </row>
    <row r="156" ht="14.4" customHeight="1">
      <c r="A156" t="s" s="70">
        <v>18</v>
      </c>
      <c r="B156" s="71">
        <v>63</v>
      </c>
      <c r="C156" s="71">
        <v>155691</v>
      </c>
      <c r="D156" t="s" s="72">
        <v>12</v>
      </c>
      <c r="E156" t="s" s="73">
        <v>166</v>
      </c>
      <c r="F156" s="74"/>
      <c r="G156" s="75">
        <v>26</v>
      </c>
      <c r="H156" s="76">
        <v>0.5</v>
      </c>
      <c r="I156" s="77">
        <v>13</v>
      </c>
    </row>
    <row r="157" ht="14.4" customHeight="1">
      <c r="A157" t="s" s="33">
        <v>18</v>
      </c>
      <c r="B157" s="34">
        <v>63</v>
      </c>
      <c r="C157" s="34">
        <v>155695</v>
      </c>
      <c r="D157" t="s" s="33">
        <v>14</v>
      </c>
      <c r="E157" t="s" s="35">
        <v>167</v>
      </c>
      <c r="F157" s="36"/>
      <c r="G157" s="37">
        <v>26</v>
      </c>
      <c r="H157" s="38">
        <v>0.6</v>
      </c>
      <c r="I157" s="39">
        <v>10.4</v>
      </c>
    </row>
    <row r="158" ht="14.4" customHeight="1">
      <c r="A158" t="s" s="33">
        <v>18</v>
      </c>
      <c r="B158" s="34">
        <v>63</v>
      </c>
      <c r="C158" s="34">
        <v>155693</v>
      </c>
      <c r="D158" t="s" s="33">
        <v>16</v>
      </c>
      <c r="E158" t="s" s="35">
        <v>168</v>
      </c>
      <c r="F158" s="36"/>
      <c r="G158" s="37">
        <v>26</v>
      </c>
      <c r="H158" s="38">
        <v>0.6</v>
      </c>
      <c r="I158" s="39">
        <v>10.4</v>
      </c>
    </row>
    <row r="159" ht="14.4" customHeight="1">
      <c r="A159" t="s" s="33">
        <v>18</v>
      </c>
      <c r="B159" s="34">
        <v>63</v>
      </c>
      <c r="C159" s="34">
        <v>152525</v>
      </c>
      <c r="D159" t="s" s="33">
        <v>16</v>
      </c>
      <c r="E159" t="s" s="35">
        <v>169</v>
      </c>
      <c r="F159" s="36"/>
      <c r="G159" s="37">
        <v>30</v>
      </c>
      <c r="H159" s="38">
        <v>0.6</v>
      </c>
      <c r="I159" s="39">
        <v>12</v>
      </c>
    </row>
    <row r="160" ht="14.4" customHeight="1">
      <c r="A160" t="s" s="26">
        <v>18</v>
      </c>
      <c r="B160" s="27">
        <v>64</v>
      </c>
      <c r="C160" s="27">
        <v>159136</v>
      </c>
      <c r="D160" t="s" s="26">
        <v>16</v>
      </c>
      <c r="E160" t="s" s="28">
        <v>170</v>
      </c>
      <c r="F160" s="29"/>
      <c r="G160" s="30">
        <v>27</v>
      </c>
      <c r="H160" s="31">
        <v>0.2</v>
      </c>
      <c r="I160" s="32">
        <v>21.6</v>
      </c>
    </row>
    <row r="161" ht="14.4" customHeight="1">
      <c r="A161" t="s" s="11">
        <v>18</v>
      </c>
      <c r="B161" s="12">
        <v>64</v>
      </c>
      <c r="C161" s="12">
        <v>159036</v>
      </c>
      <c r="D161" t="s" s="11">
        <v>16</v>
      </c>
      <c r="E161" t="s" s="14">
        <v>171</v>
      </c>
      <c r="F161" s="13"/>
      <c r="G161" s="15">
        <v>27</v>
      </c>
      <c r="H161" s="16">
        <v>0.3</v>
      </c>
      <c r="I161" s="17">
        <v>18.9</v>
      </c>
    </row>
    <row r="162" ht="14.4" customHeight="1">
      <c r="A162" t="s" s="33">
        <v>18</v>
      </c>
      <c r="B162" s="34">
        <v>65</v>
      </c>
      <c r="C162" s="34">
        <v>159018</v>
      </c>
      <c r="D162" s="36"/>
      <c r="E162" t="s" s="35">
        <v>172</v>
      </c>
      <c r="F162" s="36"/>
      <c r="G162" s="37">
        <v>27</v>
      </c>
      <c r="H162" s="38">
        <v>0.6</v>
      </c>
      <c r="I162" s="39">
        <v>10.8</v>
      </c>
    </row>
    <row r="163" ht="14.4" customHeight="1">
      <c r="A163" t="s" s="18">
        <v>11</v>
      </c>
      <c r="B163" s="19">
        <v>66</v>
      </c>
      <c r="C163" s="19">
        <v>158990</v>
      </c>
      <c r="D163" t="s" s="18">
        <v>12</v>
      </c>
      <c r="E163" t="s" s="20">
        <v>173</v>
      </c>
      <c r="F163" s="21"/>
      <c r="G163" s="22">
        <v>96.75</v>
      </c>
      <c r="H163" s="23"/>
      <c r="I163" s="24">
        <v>96.75</v>
      </c>
    </row>
    <row r="164" ht="14.4" customHeight="1">
      <c r="A164" t="s" s="18">
        <v>11</v>
      </c>
      <c r="B164" s="19">
        <v>66</v>
      </c>
      <c r="C164" s="19">
        <v>158989</v>
      </c>
      <c r="D164" t="s" s="18">
        <v>14</v>
      </c>
      <c r="E164" t="s" s="20">
        <v>174</v>
      </c>
      <c r="F164" s="21"/>
      <c r="G164" s="22">
        <v>96.75</v>
      </c>
      <c r="H164" s="23"/>
      <c r="I164" s="24">
        <v>96.75</v>
      </c>
    </row>
    <row r="165" ht="14.4" customHeight="1">
      <c r="A165" t="s" s="18">
        <v>11</v>
      </c>
      <c r="B165" s="19">
        <v>66</v>
      </c>
      <c r="C165" s="19">
        <v>158988</v>
      </c>
      <c r="D165" t="s" s="18">
        <v>16</v>
      </c>
      <c r="E165" t="s" s="20">
        <v>175</v>
      </c>
      <c r="F165" s="21"/>
      <c r="G165" s="22">
        <v>96.75</v>
      </c>
      <c r="H165" s="23"/>
      <c r="I165" s="24">
        <v>96.75</v>
      </c>
    </row>
    <row r="166" ht="14.4" customHeight="1">
      <c r="A166" t="s" s="18">
        <v>9</v>
      </c>
      <c r="B166" s="19">
        <v>66</v>
      </c>
      <c r="C166" s="19">
        <v>158973</v>
      </c>
      <c r="D166" s="62"/>
      <c r="E166" t="s" s="20">
        <v>176</v>
      </c>
      <c r="F166" s="21"/>
      <c r="G166" s="22">
        <v>14.75</v>
      </c>
      <c r="H166" s="23"/>
      <c r="I166" s="24">
        <v>14.75</v>
      </c>
    </row>
    <row r="167" ht="14.4" customHeight="1">
      <c r="A167" t="s" s="26">
        <v>18</v>
      </c>
      <c r="B167" s="27">
        <v>67</v>
      </c>
      <c r="C167" s="27">
        <v>158976</v>
      </c>
      <c r="D167" t="s" s="26">
        <v>16</v>
      </c>
      <c r="E167" t="s" s="28">
        <v>177</v>
      </c>
      <c r="F167" s="29"/>
      <c r="G167" s="30">
        <v>30</v>
      </c>
      <c r="H167" s="31">
        <v>0.2</v>
      </c>
      <c r="I167" s="32">
        <v>24</v>
      </c>
    </row>
    <row r="168" ht="14.4" customHeight="1">
      <c r="A168" t="s" s="11">
        <v>18</v>
      </c>
      <c r="B168" s="12">
        <v>67</v>
      </c>
      <c r="C168" s="12">
        <v>158982</v>
      </c>
      <c r="D168" t="s" s="11">
        <v>12</v>
      </c>
      <c r="E168" t="s" s="14">
        <v>178</v>
      </c>
      <c r="F168" s="13"/>
      <c r="G168" s="15">
        <v>30</v>
      </c>
      <c r="H168" s="16">
        <v>0.3</v>
      </c>
      <c r="I168" s="17">
        <v>21</v>
      </c>
    </row>
    <row r="169" ht="14.4" customHeight="1">
      <c r="A169" t="s" s="11">
        <v>18</v>
      </c>
      <c r="B169" s="12">
        <v>67</v>
      </c>
      <c r="C169" s="12">
        <v>158979</v>
      </c>
      <c r="D169" t="s" s="11">
        <v>14</v>
      </c>
      <c r="E169" t="s" s="14">
        <v>179</v>
      </c>
      <c r="F169" s="13"/>
      <c r="G169" s="15">
        <v>30</v>
      </c>
      <c r="H169" s="16">
        <v>0.3</v>
      </c>
      <c r="I169" s="17">
        <v>21</v>
      </c>
    </row>
    <row r="170" ht="14.4" customHeight="1">
      <c r="A170" t="s" s="18">
        <v>11</v>
      </c>
      <c r="B170" s="19">
        <v>67</v>
      </c>
      <c r="C170" s="19">
        <v>158986</v>
      </c>
      <c r="D170" t="s" s="18">
        <v>12</v>
      </c>
      <c r="E170" t="s" s="20">
        <v>180</v>
      </c>
      <c r="F170" s="21"/>
      <c r="G170" s="22">
        <v>72.75</v>
      </c>
      <c r="H170" s="23"/>
      <c r="I170" s="24">
        <v>72.75</v>
      </c>
    </row>
    <row r="171" ht="14.4" customHeight="1">
      <c r="A171" t="s" s="18">
        <v>11</v>
      </c>
      <c r="B171" s="19">
        <v>67</v>
      </c>
      <c r="C171" s="19">
        <v>158985</v>
      </c>
      <c r="D171" t="s" s="18">
        <v>14</v>
      </c>
      <c r="E171" t="s" s="20">
        <v>181</v>
      </c>
      <c r="F171" s="21"/>
      <c r="G171" s="22">
        <v>72.75</v>
      </c>
      <c r="H171" s="23"/>
      <c r="I171" s="24">
        <v>72.75</v>
      </c>
    </row>
    <row r="172" ht="14.4" customHeight="1">
      <c r="A172" t="s" s="18">
        <v>11</v>
      </c>
      <c r="B172" s="19">
        <v>67</v>
      </c>
      <c r="C172" s="19">
        <v>158984</v>
      </c>
      <c r="D172" t="s" s="18">
        <v>16</v>
      </c>
      <c r="E172" t="s" s="20">
        <v>182</v>
      </c>
      <c r="F172" s="21"/>
      <c r="G172" s="22">
        <v>72.75</v>
      </c>
      <c r="H172" s="23"/>
      <c r="I172" s="24">
        <v>72.75</v>
      </c>
    </row>
    <row r="173" ht="14.4" customHeight="1">
      <c r="A173" t="s" s="55">
        <v>18</v>
      </c>
      <c r="B173" s="56">
        <v>68</v>
      </c>
      <c r="C173" s="56">
        <v>156495</v>
      </c>
      <c r="D173" t="s" s="55">
        <v>16</v>
      </c>
      <c r="E173" t="s" s="58">
        <v>183</v>
      </c>
      <c r="F173" s="57"/>
      <c r="G173" s="59">
        <v>26</v>
      </c>
      <c r="H173" s="60">
        <v>0.4</v>
      </c>
      <c r="I173" s="61">
        <v>15.6</v>
      </c>
    </row>
    <row r="174" ht="14.4" customHeight="1">
      <c r="A174" t="s" s="33">
        <v>18</v>
      </c>
      <c r="B174" s="34">
        <v>68</v>
      </c>
      <c r="C174" s="34">
        <v>156498</v>
      </c>
      <c r="D174" t="s" s="33">
        <v>14</v>
      </c>
      <c r="E174" t="s" s="35">
        <v>184</v>
      </c>
      <c r="F174" s="36"/>
      <c r="G174" s="37">
        <v>26</v>
      </c>
      <c r="H174" s="38">
        <v>0.6</v>
      </c>
      <c r="I174" s="39">
        <v>10.4</v>
      </c>
    </row>
    <row r="175" ht="14.4" customHeight="1">
      <c r="A175" t="s" s="33">
        <v>18</v>
      </c>
      <c r="B175" s="34">
        <v>68</v>
      </c>
      <c r="C175" s="34">
        <v>156501</v>
      </c>
      <c r="D175" t="s" s="33">
        <v>12</v>
      </c>
      <c r="E175" t="s" s="35">
        <v>185</v>
      </c>
      <c r="F175" s="36"/>
      <c r="G175" s="37">
        <v>26</v>
      </c>
      <c r="H175" s="38">
        <v>0.6</v>
      </c>
      <c r="I175" s="39">
        <v>10.4</v>
      </c>
    </row>
    <row r="176" ht="14.4" customHeight="1">
      <c r="A176" t="s" s="18">
        <v>11</v>
      </c>
      <c r="B176" s="19">
        <v>68</v>
      </c>
      <c r="C176" s="19">
        <v>156815</v>
      </c>
      <c r="D176" t="s" s="18">
        <v>12</v>
      </c>
      <c r="E176" t="s" s="20">
        <v>186</v>
      </c>
      <c r="F176" s="21"/>
      <c r="G176" s="22">
        <v>64.75</v>
      </c>
      <c r="H176" s="23"/>
      <c r="I176" s="24">
        <v>64.75</v>
      </c>
    </row>
    <row r="177" ht="14.4" customHeight="1">
      <c r="A177" t="s" s="18">
        <v>11</v>
      </c>
      <c r="B177" s="19">
        <v>68</v>
      </c>
      <c r="C177" s="19">
        <v>156814</v>
      </c>
      <c r="D177" t="s" s="18">
        <v>14</v>
      </c>
      <c r="E177" t="s" s="20">
        <v>187</v>
      </c>
      <c r="F177" s="21"/>
      <c r="G177" s="22">
        <v>64.75</v>
      </c>
      <c r="H177" s="23"/>
      <c r="I177" s="24">
        <v>64.75</v>
      </c>
    </row>
    <row r="178" ht="14.4" customHeight="1">
      <c r="A178" t="s" s="18">
        <v>11</v>
      </c>
      <c r="B178" s="19">
        <v>68</v>
      </c>
      <c r="C178" s="19">
        <v>156813</v>
      </c>
      <c r="D178" t="s" s="18">
        <v>16</v>
      </c>
      <c r="E178" t="s" s="20">
        <v>188</v>
      </c>
      <c r="F178" s="21"/>
      <c r="G178" s="22">
        <v>64.75</v>
      </c>
      <c r="H178" s="23"/>
      <c r="I178" s="24">
        <v>64.75</v>
      </c>
    </row>
    <row r="179" ht="14.4" customHeight="1">
      <c r="A179" t="s" s="26">
        <v>18</v>
      </c>
      <c r="B179" s="27">
        <v>69</v>
      </c>
      <c r="C179" s="27">
        <v>155799</v>
      </c>
      <c r="D179" t="s" s="26">
        <v>14</v>
      </c>
      <c r="E179" t="s" s="28">
        <v>189</v>
      </c>
      <c r="F179" s="29"/>
      <c r="G179" s="30">
        <v>27</v>
      </c>
      <c r="H179" s="31">
        <v>0.2</v>
      </c>
      <c r="I179" s="32">
        <v>21.6</v>
      </c>
    </row>
    <row r="180" ht="14.4" customHeight="1">
      <c r="A180" t="s" s="33">
        <v>18</v>
      </c>
      <c r="B180" s="34">
        <v>69</v>
      </c>
      <c r="C180" s="34">
        <v>155796</v>
      </c>
      <c r="D180" t="s" s="33">
        <v>16</v>
      </c>
      <c r="E180" t="s" s="35">
        <v>190</v>
      </c>
      <c r="F180" s="36"/>
      <c r="G180" s="37">
        <v>27</v>
      </c>
      <c r="H180" s="38">
        <v>0.6</v>
      </c>
      <c r="I180" s="39">
        <v>10.8</v>
      </c>
    </row>
    <row r="181" ht="14.4" customHeight="1">
      <c r="A181" t="s" s="18">
        <v>18</v>
      </c>
      <c r="B181" s="19">
        <v>69</v>
      </c>
      <c r="C181" s="19">
        <v>155793</v>
      </c>
      <c r="D181" t="s" s="18">
        <v>12</v>
      </c>
      <c r="E181" t="s" s="20">
        <v>191</v>
      </c>
      <c r="F181" s="21"/>
      <c r="G181" s="22">
        <v>27</v>
      </c>
      <c r="H181" s="23"/>
      <c r="I181" s="24">
        <v>27</v>
      </c>
    </row>
    <row r="182" ht="14.4" customHeight="1">
      <c r="A182" t="s" s="63">
        <v>18</v>
      </c>
      <c r="B182" s="64">
        <v>70</v>
      </c>
      <c r="C182" s="64">
        <v>159033</v>
      </c>
      <c r="D182" t="s" s="63">
        <v>16</v>
      </c>
      <c r="E182" t="s" s="65">
        <v>192</v>
      </c>
      <c r="F182" s="66"/>
      <c r="G182" s="67">
        <v>27</v>
      </c>
      <c r="H182" s="68">
        <v>0.1</v>
      </c>
      <c r="I182" s="69">
        <v>24.3</v>
      </c>
    </row>
    <row r="183" ht="14.4" customHeight="1">
      <c r="A183" t="s" s="11">
        <v>18</v>
      </c>
      <c r="B183" s="12">
        <v>70</v>
      </c>
      <c r="C183" s="12">
        <v>158993</v>
      </c>
      <c r="D183" t="s" s="11">
        <v>16</v>
      </c>
      <c r="E183" t="s" s="14">
        <v>193</v>
      </c>
      <c r="F183" s="13"/>
      <c r="G183" s="15">
        <v>26</v>
      </c>
      <c r="H183" s="16">
        <v>0.3</v>
      </c>
      <c r="I183" s="17">
        <v>18.2</v>
      </c>
    </row>
    <row r="184" ht="14.4" customHeight="1">
      <c r="A184" t="s" s="33">
        <v>18</v>
      </c>
      <c r="B184" s="34">
        <v>70</v>
      </c>
      <c r="C184" s="34">
        <v>159421</v>
      </c>
      <c r="D184" t="s" s="33">
        <v>14</v>
      </c>
      <c r="E184" t="s" s="35">
        <v>194</v>
      </c>
      <c r="F184" s="36"/>
      <c r="G184" s="37">
        <v>27</v>
      </c>
      <c r="H184" s="38">
        <v>0.6</v>
      </c>
      <c r="I184" s="39">
        <v>10.8</v>
      </c>
    </row>
    <row r="185" ht="14.4" customHeight="1">
      <c r="A185" t="s" s="18">
        <v>11</v>
      </c>
      <c r="B185" s="19">
        <v>70</v>
      </c>
      <c r="C185" s="19">
        <v>159003</v>
      </c>
      <c r="D185" t="s" s="18">
        <v>12</v>
      </c>
      <c r="E185" t="s" s="20">
        <v>195</v>
      </c>
      <c r="F185" s="21"/>
      <c r="G185" s="22">
        <v>44</v>
      </c>
      <c r="H185" s="23"/>
      <c r="I185" s="24">
        <v>44</v>
      </c>
    </row>
    <row r="186" ht="14.4" customHeight="1">
      <c r="A186" t="s" s="18">
        <v>11</v>
      </c>
      <c r="B186" s="19">
        <v>70</v>
      </c>
      <c r="C186" s="19">
        <v>159001</v>
      </c>
      <c r="D186" t="s" s="18">
        <v>16</v>
      </c>
      <c r="E186" t="s" s="20">
        <v>196</v>
      </c>
      <c r="F186" s="21"/>
      <c r="G186" s="22">
        <v>44</v>
      </c>
      <c r="H186" s="23"/>
      <c r="I186" s="24">
        <v>44</v>
      </c>
    </row>
    <row r="187" ht="14.4" customHeight="1">
      <c r="A187" t="s" s="18">
        <v>18</v>
      </c>
      <c r="B187" s="19">
        <v>70</v>
      </c>
      <c r="C187" s="19">
        <v>158999</v>
      </c>
      <c r="D187" t="s" s="18">
        <v>12</v>
      </c>
      <c r="E187" t="s" s="20">
        <v>197</v>
      </c>
      <c r="F187" s="21"/>
      <c r="G187" s="22">
        <v>26</v>
      </c>
      <c r="H187" s="23"/>
      <c r="I187" s="24">
        <v>26</v>
      </c>
    </row>
    <row r="188" ht="14.4" customHeight="1">
      <c r="A188" t="s" s="33">
        <v>18</v>
      </c>
      <c r="B188" s="34">
        <v>72</v>
      </c>
      <c r="C188" s="34">
        <v>157814</v>
      </c>
      <c r="D188" s="36"/>
      <c r="E188" t="s" s="35">
        <v>198</v>
      </c>
      <c r="F188" s="36"/>
      <c r="G188" s="37">
        <v>27</v>
      </c>
      <c r="H188" s="38">
        <v>0.6</v>
      </c>
      <c r="I188" s="39">
        <v>10.8</v>
      </c>
    </row>
    <row r="189" ht="14.4" customHeight="1">
      <c r="A189" t="s" s="63">
        <v>18</v>
      </c>
      <c r="B189" s="64">
        <v>73</v>
      </c>
      <c r="C189" s="64">
        <v>153091</v>
      </c>
      <c r="D189" t="s" s="63">
        <v>12</v>
      </c>
      <c r="E189" t="s" s="65">
        <v>199</v>
      </c>
      <c r="F189" s="66"/>
      <c r="G189" s="67">
        <v>30</v>
      </c>
      <c r="H189" s="68">
        <v>0.1</v>
      </c>
      <c r="I189" s="69">
        <v>27</v>
      </c>
    </row>
    <row r="190" ht="14.4" customHeight="1">
      <c r="A190" t="s" s="26">
        <v>18</v>
      </c>
      <c r="B190" s="27">
        <v>73</v>
      </c>
      <c r="C190" s="27">
        <v>152559</v>
      </c>
      <c r="D190" t="s" s="26">
        <v>16</v>
      </c>
      <c r="E190" t="s" s="28">
        <v>200</v>
      </c>
      <c r="F190" s="29"/>
      <c r="G190" s="30">
        <v>30</v>
      </c>
      <c r="H190" s="31">
        <v>0.2</v>
      </c>
      <c r="I190" s="32">
        <v>24</v>
      </c>
    </row>
    <row r="191" ht="14.4" customHeight="1">
      <c r="A191" t="s" s="11">
        <v>18</v>
      </c>
      <c r="B191" s="12">
        <v>73</v>
      </c>
      <c r="C191" s="12">
        <v>153088</v>
      </c>
      <c r="D191" t="s" s="11">
        <v>14</v>
      </c>
      <c r="E191" t="s" s="14">
        <v>201</v>
      </c>
      <c r="F191" s="13"/>
      <c r="G191" s="15">
        <v>30</v>
      </c>
      <c r="H191" s="16">
        <v>0.3</v>
      </c>
      <c r="I191" s="17">
        <v>21</v>
      </c>
    </row>
    <row r="192" ht="14.4" customHeight="1">
      <c r="A192" t="s" s="55">
        <v>18</v>
      </c>
      <c r="B192" s="56">
        <v>73</v>
      </c>
      <c r="C192" s="56">
        <v>155594</v>
      </c>
      <c r="D192" t="s" s="55">
        <v>12</v>
      </c>
      <c r="E192" t="s" s="58">
        <v>202</v>
      </c>
      <c r="F192" s="57"/>
      <c r="G192" s="59">
        <v>26</v>
      </c>
      <c r="H192" s="60">
        <v>0.4</v>
      </c>
      <c r="I192" s="61">
        <v>15.6</v>
      </c>
    </row>
    <row r="193" ht="14.4" customHeight="1">
      <c r="A193" t="s" s="33">
        <v>18</v>
      </c>
      <c r="B193" s="34">
        <v>73</v>
      </c>
      <c r="C193" s="34">
        <v>155597</v>
      </c>
      <c r="D193" t="s" s="33">
        <v>14</v>
      </c>
      <c r="E193" t="s" s="35">
        <v>203</v>
      </c>
      <c r="F193" s="36"/>
      <c r="G193" s="37">
        <v>26</v>
      </c>
      <c r="H193" s="38">
        <v>0.6</v>
      </c>
      <c r="I193" s="39">
        <v>10.4</v>
      </c>
    </row>
    <row r="194" ht="14.4" customHeight="1">
      <c r="A194" t="s" s="33">
        <v>18</v>
      </c>
      <c r="B194" s="34">
        <v>73</v>
      </c>
      <c r="C194" s="34">
        <v>155358</v>
      </c>
      <c r="D194" t="s" s="33">
        <v>16</v>
      </c>
      <c r="E194" t="s" s="35">
        <v>204</v>
      </c>
      <c r="F194" s="36"/>
      <c r="G194" s="37">
        <v>26</v>
      </c>
      <c r="H194" s="38">
        <v>0.6</v>
      </c>
      <c r="I194" s="39">
        <v>10.4</v>
      </c>
    </row>
    <row r="195" ht="14.4" customHeight="1">
      <c r="A195" t="s" s="55">
        <v>18</v>
      </c>
      <c r="B195" s="56">
        <v>74</v>
      </c>
      <c r="C195" s="56">
        <v>157946</v>
      </c>
      <c r="D195" t="s" s="55">
        <v>14</v>
      </c>
      <c r="E195" t="s" s="58">
        <v>205</v>
      </c>
      <c r="F195" s="57"/>
      <c r="G195" s="59">
        <v>27</v>
      </c>
      <c r="H195" s="60">
        <v>0.4</v>
      </c>
      <c r="I195" s="61">
        <v>16.2</v>
      </c>
    </row>
    <row r="196" ht="14.4" customHeight="1">
      <c r="A196" t="s" s="33">
        <v>18</v>
      </c>
      <c r="B196" s="34">
        <v>74</v>
      </c>
      <c r="C196" s="34">
        <v>157949</v>
      </c>
      <c r="D196" t="s" s="33">
        <v>12</v>
      </c>
      <c r="E196" t="s" s="35">
        <v>206</v>
      </c>
      <c r="F196" s="36"/>
      <c r="G196" s="37">
        <v>27</v>
      </c>
      <c r="H196" s="38">
        <v>0.6</v>
      </c>
      <c r="I196" s="39">
        <v>10.8</v>
      </c>
    </row>
    <row r="197" ht="14.4" customHeight="1">
      <c r="A197" t="s" s="33">
        <v>18</v>
      </c>
      <c r="B197" s="34">
        <v>74</v>
      </c>
      <c r="C197" s="34">
        <v>157943</v>
      </c>
      <c r="D197" t="s" s="33">
        <v>16</v>
      </c>
      <c r="E197" t="s" s="35">
        <v>207</v>
      </c>
      <c r="F197" s="36"/>
      <c r="G197" s="37">
        <v>27</v>
      </c>
      <c r="H197" s="38">
        <v>0.6</v>
      </c>
      <c r="I197" s="39">
        <v>10.8</v>
      </c>
    </row>
    <row r="198" ht="14.4" customHeight="1">
      <c r="A198" t="s" s="18">
        <v>11</v>
      </c>
      <c r="B198" s="19">
        <v>74</v>
      </c>
      <c r="C198" s="19">
        <v>157954</v>
      </c>
      <c r="D198" t="s" s="18">
        <v>12</v>
      </c>
      <c r="E198" t="s" s="20">
        <v>208</v>
      </c>
      <c r="F198" t="s" s="25">
        <v>26</v>
      </c>
      <c r="G198" s="22">
        <v>54.75</v>
      </c>
      <c r="H198" s="23"/>
      <c r="I198" s="24">
        <v>54.75</v>
      </c>
    </row>
    <row r="199" ht="14.4" customHeight="1">
      <c r="A199" t="s" s="18">
        <v>11</v>
      </c>
      <c r="B199" s="19">
        <v>74</v>
      </c>
      <c r="C199" s="19">
        <v>157953</v>
      </c>
      <c r="D199" t="s" s="18">
        <v>14</v>
      </c>
      <c r="E199" t="s" s="20">
        <v>209</v>
      </c>
      <c r="F199" t="s" s="25">
        <v>26</v>
      </c>
      <c r="G199" s="22">
        <v>54.75</v>
      </c>
      <c r="H199" s="23"/>
      <c r="I199" s="24">
        <v>54.75</v>
      </c>
    </row>
    <row r="200" ht="14.4" customHeight="1">
      <c r="A200" t="s" s="18">
        <v>11</v>
      </c>
      <c r="B200" s="19">
        <v>74</v>
      </c>
      <c r="C200" s="19">
        <v>157952</v>
      </c>
      <c r="D200" t="s" s="18">
        <v>16</v>
      </c>
      <c r="E200" t="s" s="20">
        <v>210</v>
      </c>
      <c r="F200" t="s" s="25">
        <v>26</v>
      </c>
      <c r="G200" s="22">
        <v>54.75</v>
      </c>
      <c r="H200" s="23"/>
      <c r="I200" s="24">
        <v>54.75</v>
      </c>
    </row>
    <row r="201" ht="14.4" customHeight="1">
      <c r="A201" t="s" s="70">
        <v>18</v>
      </c>
      <c r="B201" s="71">
        <v>75</v>
      </c>
      <c r="C201" s="71">
        <v>157933</v>
      </c>
      <c r="D201" t="s" s="72">
        <v>14</v>
      </c>
      <c r="E201" t="s" s="73">
        <v>211</v>
      </c>
      <c r="F201" s="74"/>
      <c r="G201" s="75">
        <v>31</v>
      </c>
      <c r="H201" s="76">
        <v>0.5</v>
      </c>
      <c r="I201" s="77">
        <v>15.5</v>
      </c>
    </row>
    <row r="202" ht="14.4" customHeight="1">
      <c r="A202" t="s" s="33">
        <v>18</v>
      </c>
      <c r="B202" s="34">
        <v>75</v>
      </c>
      <c r="C202" s="34">
        <v>157936</v>
      </c>
      <c r="D202" t="s" s="33">
        <v>12</v>
      </c>
      <c r="E202" t="s" s="35">
        <v>212</v>
      </c>
      <c r="F202" s="36"/>
      <c r="G202" s="37">
        <v>31</v>
      </c>
      <c r="H202" s="38">
        <v>0.6</v>
      </c>
      <c r="I202" s="39">
        <v>12.4</v>
      </c>
    </row>
    <row r="203" ht="14.4" customHeight="1">
      <c r="A203" t="s" s="33">
        <v>18</v>
      </c>
      <c r="B203" s="34">
        <v>75</v>
      </c>
      <c r="C203" s="34">
        <v>157930</v>
      </c>
      <c r="D203" t="s" s="33">
        <v>16</v>
      </c>
      <c r="E203" t="s" s="35">
        <v>213</v>
      </c>
      <c r="F203" s="36"/>
      <c r="G203" s="37">
        <v>31</v>
      </c>
      <c r="H203" s="38">
        <v>0.6</v>
      </c>
      <c r="I203" s="39">
        <v>12.4</v>
      </c>
    </row>
    <row r="204" ht="14.4" customHeight="1">
      <c r="A204" t="s" s="18">
        <v>11</v>
      </c>
      <c r="B204" s="19">
        <v>75</v>
      </c>
      <c r="C204" s="19">
        <v>157941</v>
      </c>
      <c r="D204" t="s" s="18">
        <v>12</v>
      </c>
      <c r="E204" t="s" s="20">
        <v>214</v>
      </c>
      <c r="F204" t="s" s="25">
        <v>26</v>
      </c>
      <c r="G204" s="22">
        <v>63</v>
      </c>
      <c r="H204" s="23"/>
      <c r="I204" s="24">
        <v>63</v>
      </c>
    </row>
    <row r="205" ht="14.4" customHeight="1">
      <c r="A205" t="s" s="18">
        <v>11</v>
      </c>
      <c r="B205" s="19">
        <v>75</v>
      </c>
      <c r="C205" s="19">
        <v>157940</v>
      </c>
      <c r="D205" t="s" s="18">
        <v>14</v>
      </c>
      <c r="E205" t="s" s="20">
        <v>215</v>
      </c>
      <c r="F205" t="s" s="25">
        <v>26</v>
      </c>
      <c r="G205" s="22">
        <v>63</v>
      </c>
      <c r="H205" s="23"/>
      <c r="I205" s="24">
        <v>63</v>
      </c>
    </row>
    <row r="206" ht="14.4" customHeight="1">
      <c r="A206" t="s" s="18">
        <v>11</v>
      </c>
      <c r="B206" s="19">
        <v>75</v>
      </c>
      <c r="C206" s="19">
        <v>157939</v>
      </c>
      <c r="D206" t="s" s="18">
        <v>16</v>
      </c>
      <c r="E206" t="s" s="20">
        <v>216</v>
      </c>
      <c r="F206" t="s" s="25">
        <v>26</v>
      </c>
      <c r="G206" s="22">
        <v>63</v>
      </c>
      <c r="H206" s="23"/>
      <c r="I206" s="24">
        <v>63</v>
      </c>
    </row>
    <row r="207" ht="14.4" customHeight="1">
      <c r="A207" t="s" s="63">
        <v>18</v>
      </c>
      <c r="B207" s="64">
        <v>76</v>
      </c>
      <c r="C207" s="64">
        <v>159030</v>
      </c>
      <c r="D207" t="s" s="63">
        <v>12</v>
      </c>
      <c r="E207" t="s" s="65">
        <v>217</v>
      </c>
      <c r="F207" s="66"/>
      <c r="G207" s="67">
        <v>27</v>
      </c>
      <c r="H207" s="68">
        <v>0.1</v>
      </c>
      <c r="I207" s="69">
        <v>24.3</v>
      </c>
    </row>
    <row r="208" ht="14.4" customHeight="1">
      <c r="A208" t="s" s="26">
        <v>18</v>
      </c>
      <c r="B208" s="27">
        <v>76</v>
      </c>
      <c r="C208" s="27">
        <v>159027</v>
      </c>
      <c r="D208" t="s" s="26">
        <v>14</v>
      </c>
      <c r="E208" t="s" s="28">
        <v>218</v>
      </c>
      <c r="F208" s="29"/>
      <c r="G208" s="30">
        <v>27</v>
      </c>
      <c r="H208" s="31">
        <v>0.2</v>
      </c>
      <c r="I208" s="32">
        <v>21.6</v>
      </c>
    </row>
    <row r="209" ht="14.4" customHeight="1">
      <c r="A209" t="s" s="11">
        <v>18</v>
      </c>
      <c r="B209" s="12">
        <v>76</v>
      </c>
      <c r="C209" s="12">
        <v>159024</v>
      </c>
      <c r="D209" t="s" s="11">
        <v>16</v>
      </c>
      <c r="E209" t="s" s="14">
        <v>219</v>
      </c>
      <c r="F209" s="13"/>
      <c r="G209" s="15">
        <v>27</v>
      </c>
      <c r="H209" s="16">
        <v>0.3</v>
      </c>
      <c r="I209" s="17">
        <v>18.9</v>
      </c>
    </row>
    <row r="210" ht="14.4" customHeight="1">
      <c r="A210" t="s" s="63">
        <v>18</v>
      </c>
      <c r="B210" s="64">
        <v>77</v>
      </c>
      <c r="C210" s="64">
        <v>159273</v>
      </c>
      <c r="D210" t="s" s="63">
        <v>16</v>
      </c>
      <c r="E210" t="s" s="65">
        <v>220</v>
      </c>
      <c r="F210" s="66"/>
      <c r="G210" s="67">
        <v>26</v>
      </c>
      <c r="H210" s="68">
        <v>0.1</v>
      </c>
      <c r="I210" s="69">
        <v>23.4</v>
      </c>
    </row>
    <row r="211" ht="14.4" customHeight="1">
      <c r="A211" t="s" s="33">
        <v>18</v>
      </c>
      <c r="B211" s="34">
        <v>77</v>
      </c>
      <c r="C211" s="34">
        <v>155536</v>
      </c>
      <c r="D211" t="s" s="33">
        <v>16</v>
      </c>
      <c r="E211" t="s" s="35">
        <v>221</v>
      </c>
      <c r="F211" s="36"/>
      <c r="G211" s="37">
        <v>23</v>
      </c>
      <c r="H211" s="38">
        <v>0.6</v>
      </c>
      <c r="I211" s="39">
        <v>9.199999999999999</v>
      </c>
    </row>
    <row r="212" ht="14.4" customHeight="1">
      <c r="A212" t="s" s="18">
        <v>18</v>
      </c>
      <c r="B212" s="19">
        <v>77</v>
      </c>
      <c r="C212" s="19">
        <v>155539</v>
      </c>
      <c r="D212" t="s" s="18">
        <v>14</v>
      </c>
      <c r="E212" t="s" s="20">
        <v>222</v>
      </c>
      <c r="F212" s="21"/>
      <c r="G212" s="22">
        <v>23</v>
      </c>
      <c r="H212" s="23"/>
      <c r="I212" s="24">
        <v>23</v>
      </c>
    </row>
    <row r="213" ht="14.4" customHeight="1">
      <c r="A213" t="s" s="18">
        <v>18</v>
      </c>
      <c r="B213" s="19">
        <v>77</v>
      </c>
      <c r="C213" s="19">
        <v>155533</v>
      </c>
      <c r="D213" t="s" s="18">
        <v>12</v>
      </c>
      <c r="E213" t="s" s="20">
        <v>223</v>
      </c>
      <c r="F213" s="21"/>
      <c r="G213" s="22">
        <v>23</v>
      </c>
      <c r="H213" s="23"/>
      <c r="I213" s="24">
        <v>23</v>
      </c>
    </row>
    <row r="214" ht="14.4" customHeight="1">
      <c r="A214" t="s" s="18">
        <v>9</v>
      </c>
      <c r="B214" s="19">
        <v>78</v>
      </c>
      <c r="C214" s="19">
        <v>159068</v>
      </c>
      <c r="D214" s="62"/>
      <c r="E214" t="s" s="20">
        <v>224</v>
      </c>
      <c r="F214" s="21"/>
      <c r="G214" s="22">
        <v>19</v>
      </c>
      <c r="H214" s="23"/>
      <c r="I214" s="24">
        <v>19</v>
      </c>
    </row>
    <row r="215" ht="14.4" customHeight="1">
      <c r="A215" t="s" s="18">
        <v>11</v>
      </c>
      <c r="B215" s="19">
        <v>78</v>
      </c>
      <c r="C215" s="19">
        <v>159085</v>
      </c>
      <c r="D215" t="s" s="18">
        <v>12</v>
      </c>
      <c r="E215" t="s" s="20">
        <v>225</v>
      </c>
      <c r="F215" s="21"/>
      <c r="G215" s="22">
        <v>83.5</v>
      </c>
      <c r="H215" s="23"/>
      <c r="I215" s="24">
        <v>83.5</v>
      </c>
    </row>
    <row r="216" ht="14.4" customHeight="1">
      <c r="A216" t="s" s="18">
        <v>11</v>
      </c>
      <c r="B216" s="19">
        <v>78</v>
      </c>
      <c r="C216" s="19">
        <v>159084</v>
      </c>
      <c r="D216" t="s" s="18">
        <v>14</v>
      </c>
      <c r="E216" t="s" s="20">
        <v>226</v>
      </c>
      <c r="F216" s="21"/>
      <c r="G216" s="22">
        <v>83.5</v>
      </c>
      <c r="H216" s="23"/>
      <c r="I216" s="24">
        <v>83.5</v>
      </c>
    </row>
    <row r="217" ht="14.4" customHeight="1">
      <c r="A217" t="s" s="18">
        <v>11</v>
      </c>
      <c r="B217" s="19">
        <v>78</v>
      </c>
      <c r="C217" s="19">
        <v>159083</v>
      </c>
      <c r="D217" t="s" s="18">
        <v>16</v>
      </c>
      <c r="E217" t="s" s="20">
        <v>227</v>
      </c>
      <c r="F217" s="21"/>
      <c r="G217" s="22">
        <v>83.5</v>
      </c>
      <c r="H217" s="23"/>
      <c r="I217" s="24">
        <v>83.5</v>
      </c>
    </row>
    <row r="218" ht="14.4" customHeight="1">
      <c r="A218" t="s" s="18">
        <v>11</v>
      </c>
      <c r="B218" s="19">
        <v>78</v>
      </c>
      <c r="C218" s="19">
        <v>159081</v>
      </c>
      <c r="D218" t="s" s="18">
        <v>12</v>
      </c>
      <c r="E218" t="s" s="20">
        <v>228</v>
      </c>
      <c r="F218" t="s" s="25">
        <v>26</v>
      </c>
      <c r="G218" s="22">
        <v>54.75</v>
      </c>
      <c r="H218" s="23"/>
      <c r="I218" s="24">
        <v>54.75</v>
      </c>
    </row>
    <row r="219" ht="14.4" customHeight="1">
      <c r="A219" t="s" s="18">
        <v>11</v>
      </c>
      <c r="B219" s="19">
        <v>78</v>
      </c>
      <c r="C219" s="19">
        <v>159080</v>
      </c>
      <c r="D219" t="s" s="18">
        <v>14</v>
      </c>
      <c r="E219" t="s" s="20">
        <v>229</v>
      </c>
      <c r="F219" t="s" s="25">
        <v>26</v>
      </c>
      <c r="G219" s="22">
        <v>54.75</v>
      </c>
      <c r="H219" s="23"/>
      <c r="I219" s="24">
        <v>54.75</v>
      </c>
    </row>
    <row r="220" ht="14.4" customHeight="1">
      <c r="A220" t="s" s="18">
        <v>11</v>
      </c>
      <c r="B220" s="19">
        <v>78</v>
      </c>
      <c r="C220" s="19">
        <v>159079</v>
      </c>
      <c r="D220" t="s" s="18">
        <v>16</v>
      </c>
      <c r="E220" t="s" s="20">
        <v>230</v>
      </c>
      <c r="F220" t="s" s="25">
        <v>26</v>
      </c>
      <c r="G220" s="22">
        <v>54.75</v>
      </c>
      <c r="H220" s="23"/>
      <c r="I220" s="24">
        <v>54.75</v>
      </c>
    </row>
    <row r="221" ht="14.4" customHeight="1">
      <c r="A221" t="s" s="63">
        <v>18</v>
      </c>
      <c r="B221" s="64">
        <v>80</v>
      </c>
      <c r="C221" s="64">
        <v>152553</v>
      </c>
      <c r="D221" t="s" s="63">
        <v>16</v>
      </c>
      <c r="E221" t="s" s="65">
        <v>231</v>
      </c>
      <c r="F221" s="66"/>
      <c r="G221" s="67">
        <v>27</v>
      </c>
      <c r="H221" s="68">
        <v>0.1</v>
      </c>
      <c r="I221" s="69">
        <v>24.3</v>
      </c>
    </row>
    <row r="222" ht="14.4" customHeight="1">
      <c r="A222" t="s" s="33">
        <v>18</v>
      </c>
      <c r="B222" s="34">
        <v>80</v>
      </c>
      <c r="C222" s="34">
        <v>157904</v>
      </c>
      <c r="D222" t="s" s="33">
        <v>12</v>
      </c>
      <c r="E222" t="s" s="35">
        <v>232</v>
      </c>
      <c r="F222" s="36"/>
      <c r="G222" s="37">
        <v>21</v>
      </c>
      <c r="H222" s="38">
        <v>0.6</v>
      </c>
      <c r="I222" s="39">
        <v>8.4</v>
      </c>
    </row>
    <row r="223" ht="14.4" customHeight="1">
      <c r="A223" t="s" s="33">
        <v>18</v>
      </c>
      <c r="B223" s="34">
        <v>80</v>
      </c>
      <c r="C223" s="34">
        <v>157902</v>
      </c>
      <c r="D223" t="s" s="33">
        <v>14</v>
      </c>
      <c r="E223" t="s" s="35">
        <v>233</v>
      </c>
      <c r="F223" s="36"/>
      <c r="G223" s="37">
        <v>21</v>
      </c>
      <c r="H223" s="38">
        <v>0.6</v>
      </c>
      <c r="I223" s="39">
        <v>8.4</v>
      </c>
    </row>
    <row r="224" ht="14.4" customHeight="1">
      <c r="A224" t="s" s="33">
        <v>18</v>
      </c>
      <c r="B224" s="34">
        <v>80</v>
      </c>
      <c r="C224" s="34">
        <v>157900</v>
      </c>
      <c r="D224" t="s" s="33">
        <v>16</v>
      </c>
      <c r="E224" t="s" s="35">
        <v>234</v>
      </c>
      <c r="F224" s="36"/>
      <c r="G224" s="37">
        <v>21</v>
      </c>
      <c r="H224" s="38">
        <v>0.6</v>
      </c>
      <c r="I224" s="39">
        <v>8.4</v>
      </c>
    </row>
    <row r="225" ht="14.4" customHeight="1">
      <c r="A225" t="s" s="18">
        <v>11</v>
      </c>
      <c r="B225" s="19">
        <v>80</v>
      </c>
      <c r="C225" s="19">
        <v>157908</v>
      </c>
      <c r="D225" t="s" s="18">
        <v>12</v>
      </c>
      <c r="E225" t="s" s="20">
        <v>235</v>
      </c>
      <c r="F225" t="s" s="25">
        <v>57</v>
      </c>
      <c r="G225" s="22">
        <v>39.5</v>
      </c>
      <c r="H225" s="23"/>
      <c r="I225" s="24">
        <v>39.5</v>
      </c>
    </row>
    <row r="226" ht="14.4" customHeight="1">
      <c r="A226" t="s" s="18">
        <v>11</v>
      </c>
      <c r="B226" s="19">
        <v>80</v>
      </c>
      <c r="C226" s="19">
        <v>157907</v>
      </c>
      <c r="D226" t="s" s="18">
        <v>14</v>
      </c>
      <c r="E226" t="s" s="20">
        <v>236</v>
      </c>
      <c r="F226" t="s" s="25">
        <v>57</v>
      </c>
      <c r="G226" s="22">
        <v>39.5</v>
      </c>
      <c r="H226" s="23"/>
      <c r="I226" s="24">
        <v>39.5</v>
      </c>
    </row>
    <row r="227" ht="14.4" customHeight="1">
      <c r="A227" t="s" s="18">
        <v>11</v>
      </c>
      <c r="B227" s="19">
        <v>80</v>
      </c>
      <c r="C227" s="19">
        <v>157906</v>
      </c>
      <c r="D227" t="s" s="18">
        <v>16</v>
      </c>
      <c r="E227" t="s" s="20">
        <v>237</v>
      </c>
      <c r="F227" t="s" s="25">
        <v>57</v>
      </c>
      <c r="G227" s="22">
        <v>39.5</v>
      </c>
      <c r="H227" s="23"/>
      <c r="I227" s="24">
        <v>39.5</v>
      </c>
    </row>
    <row r="228" ht="14.4" customHeight="1">
      <c r="A228" t="s" s="63">
        <v>18</v>
      </c>
      <c r="B228" s="64">
        <v>82</v>
      </c>
      <c r="C228" s="64">
        <v>159101</v>
      </c>
      <c r="D228" t="s" s="63">
        <v>16</v>
      </c>
      <c r="E228" t="s" s="65">
        <v>238</v>
      </c>
      <c r="F228" s="66"/>
      <c r="G228" s="67">
        <v>25</v>
      </c>
      <c r="H228" s="68">
        <v>0.1</v>
      </c>
      <c r="I228" s="69">
        <v>22.5</v>
      </c>
    </row>
    <row r="229" ht="14.4" customHeight="1">
      <c r="A229" t="s" s="26">
        <v>18</v>
      </c>
      <c r="B229" s="27">
        <v>82</v>
      </c>
      <c r="C229" s="27">
        <v>152991</v>
      </c>
      <c r="D229" t="s" s="26">
        <v>12</v>
      </c>
      <c r="E229" t="s" s="28">
        <v>239</v>
      </c>
      <c r="F229" s="29"/>
      <c r="G229" s="30">
        <v>23</v>
      </c>
      <c r="H229" s="31">
        <v>0.2</v>
      </c>
      <c r="I229" s="32">
        <v>18.4</v>
      </c>
    </row>
    <row r="230" ht="14.4" customHeight="1">
      <c r="A230" t="s" s="26">
        <v>18</v>
      </c>
      <c r="B230" s="27">
        <v>82</v>
      </c>
      <c r="C230" s="27">
        <v>152988</v>
      </c>
      <c r="D230" t="s" s="26">
        <v>14</v>
      </c>
      <c r="E230" t="s" s="28">
        <v>240</v>
      </c>
      <c r="F230" s="29"/>
      <c r="G230" s="30">
        <v>23</v>
      </c>
      <c r="H230" s="31">
        <v>0.2</v>
      </c>
      <c r="I230" s="32">
        <v>18.4</v>
      </c>
    </row>
    <row r="231" ht="14.4" customHeight="1">
      <c r="A231" t="s" s="11">
        <v>18</v>
      </c>
      <c r="B231" s="12">
        <v>82</v>
      </c>
      <c r="C231" s="12">
        <v>152550</v>
      </c>
      <c r="D231" t="s" s="11">
        <v>16</v>
      </c>
      <c r="E231" t="s" s="14">
        <v>241</v>
      </c>
      <c r="F231" s="13"/>
      <c r="G231" s="15">
        <v>23</v>
      </c>
      <c r="H231" s="16">
        <v>0.3</v>
      </c>
      <c r="I231" s="17">
        <v>16.1</v>
      </c>
    </row>
    <row r="232" ht="14.4" customHeight="1">
      <c r="A232" t="s" s="18">
        <v>11</v>
      </c>
      <c r="B232" s="19">
        <v>83</v>
      </c>
      <c r="C232" s="19">
        <v>159095</v>
      </c>
      <c r="D232" t="s" s="18">
        <v>12</v>
      </c>
      <c r="E232" t="s" s="20">
        <v>242</v>
      </c>
      <c r="F232" t="s" s="25">
        <v>26</v>
      </c>
      <c r="G232" s="22">
        <v>46.75</v>
      </c>
      <c r="H232" s="23"/>
      <c r="I232" s="24">
        <v>46.75</v>
      </c>
    </row>
    <row r="233" ht="14.4" customHeight="1">
      <c r="A233" t="s" s="18">
        <v>11</v>
      </c>
      <c r="B233" s="19">
        <v>83</v>
      </c>
      <c r="C233" s="19">
        <v>159094</v>
      </c>
      <c r="D233" t="s" s="18">
        <v>14</v>
      </c>
      <c r="E233" t="s" s="20">
        <v>243</v>
      </c>
      <c r="F233" t="s" s="25">
        <v>26</v>
      </c>
      <c r="G233" s="22">
        <v>46.75</v>
      </c>
      <c r="H233" s="23"/>
      <c r="I233" s="24">
        <v>46.75</v>
      </c>
    </row>
    <row r="234" ht="14.4" customHeight="1">
      <c r="A234" t="s" s="18">
        <v>11</v>
      </c>
      <c r="B234" s="19">
        <v>83</v>
      </c>
      <c r="C234" s="19">
        <v>159093</v>
      </c>
      <c r="D234" t="s" s="18">
        <v>16</v>
      </c>
      <c r="E234" t="s" s="20">
        <v>244</v>
      </c>
      <c r="F234" t="s" s="25">
        <v>26</v>
      </c>
      <c r="G234" s="22">
        <v>46.75</v>
      </c>
      <c r="H234" s="23"/>
      <c r="I234" s="24">
        <v>46.75</v>
      </c>
    </row>
    <row r="235" ht="14.4" customHeight="1">
      <c r="A235" t="s" s="55">
        <v>18</v>
      </c>
      <c r="B235" s="56">
        <v>84</v>
      </c>
      <c r="C235" s="56">
        <v>159138</v>
      </c>
      <c r="D235" t="s" s="55">
        <v>16</v>
      </c>
      <c r="E235" t="s" s="58">
        <v>245</v>
      </c>
      <c r="F235" s="57"/>
      <c r="G235" s="59">
        <v>21</v>
      </c>
      <c r="H235" s="60">
        <v>0.4</v>
      </c>
      <c r="I235" s="61">
        <v>12.6</v>
      </c>
    </row>
    <row r="236" ht="14.4" customHeight="1">
      <c r="A236" t="s" s="18">
        <v>11</v>
      </c>
      <c r="B236" s="19">
        <v>84</v>
      </c>
      <c r="C236" s="19">
        <v>157847</v>
      </c>
      <c r="D236" t="s" s="18">
        <v>12</v>
      </c>
      <c r="E236" t="s" s="20">
        <v>246</v>
      </c>
      <c r="F236" t="s" s="25">
        <v>26</v>
      </c>
      <c r="G236" s="22">
        <v>70</v>
      </c>
      <c r="H236" s="23"/>
      <c r="I236" s="24">
        <v>70</v>
      </c>
    </row>
    <row r="237" ht="14.4" customHeight="1">
      <c r="A237" t="s" s="18">
        <v>11</v>
      </c>
      <c r="B237" s="19">
        <v>84</v>
      </c>
      <c r="C237" s="19">
        <v>157846</v>
      </c>
      <c r="D237" t="s" s="18">
        <v>14</v>
      </c>
      <c r="E237" t="s" s="20">
        <v>247</v>
      </c>
      <c r="F237" t="s" s="25">
        <v>26</v>
      </c>
      <c r="G237" s="22">
        <v>70</v>
      </c>
      <c r="H237" s="23"/>
      <c r="I237" s="24">
        <v>70</v>
      </c>
    </row>
    <row r="238" ht="14.4" customHeight="1">
      <c r="A238" t="s" s="18">
        <v>11</v>
      </c>
      <c r="B238" s="19">
        <v>84</v>
      </c>
      <c r="C238" s="19">
        <v>157845</v>
      </c>
      <c r="D238" t="s" s="18">
        <v>16</v>
      </c>
      <c r="E238" t="s" s="20">
        <v>248</v>
      </c>
      <c r="F238" t="s" s="25">
        <v>26</v>
      </c>
      <c r="G238" s="22">
        <v>70</v>
      </c>
      <c r="H238" s="23"/>
      <c r="I238" s="24">
        <v>70</v>
      </c>
    </row>
    <row r="239" ht="14.4" customHeight="1">
      <c r="A239" t="s" s="26">
        <v>18</v>
      </c>
      <c r="B239" s="27">
        <v>85</v>
      </c>
      <c r="C239" s="27">
        <v>159103</v>
      </c>
      <c r="D239" t="s" s="26">
        <v>16</v>
      </c>
      <c r="E239" t="s" s="28">
        <v>249</v>
      </c>
      <c r="F239" s="29"/>
      <c r="G239" s="30">
        <v>21</v>
      </c>
      <c r="H239" s="31">
        <v>0.2</v>
      </c>
      <c r="I239" s="32">
        <v>16.8</v>
      </c>
    </row>
    <row r="240" ht="14.4" customHeight="1">
      <c r="A240" t="s" s="26">
        <v>18</v>
      </c>
      <c r="B240" s="27">
        <v>86</v>
      </c>
      <c r="C240" s="27">
        <v>155478</v>
      </c>
      <c r="D240" t="s" s="26">
        <v>16</v>
      </c>
      <c r="E240" t="s" s="28">
        <v>250</v>
      </c>
      <c r="F240" s="29"/>
      <c r="G240" s="30">
        <v>26</v>
      </c>
      <c r="H240" s="31">
        <v>0.2</v>
      </c>
      <c r="I240" s="32">
        <v>20.8</v>
      </c>
    </row>
    <row r="241" ht="14.4" customHeight="1">
      <c r="A241" t="s" s="18">
        <v>18</v>
      </c>
      <c r="B241" s="19">
        <v>87</v>
      </c>
      <c r="C241" s="19">
        <v>159098</v>
      </c>
      <c r="D241" t="s" s="18">
        <v>16</v>
      </c>
      <c r="E241" t="s" s="20">
        <v>251</v>
      </c>
      <c r="F241" s="21"/>
      <c r="G241" s="22">
        <v>27</v>
      </c>
      <c r="H241" s="23"/>
      <c r="I241" s="24">
        <v>27</v>
      </c>
    </row>
    <row r="242" ht="14.4" customHeight="1">
      <c r="A242" t="s" s="63">
        <v>18</v>
      </c>
      <c r="B242" s="64">
        <v>88</v>
      </c>
      <c r="C242" s="64">
        <v>158889</v>
      </c>
      <c r="D242" t="s" s="63">
        <v>16</v>
      </c>
      <c r="E242" t="s" s="65">
        <v>252</v>
      </c>
      <c r="F242" s="66"/>
      <c r="G242" s="67">
        <v>27</v>
      </c>
      <c r="H242" s="68">
        <v>0.1</v>
      </c>
      <c r="I242" s="69">
        <v>24.3</v>
      </c>
    </row>
    <row r="243" ht="14.4" customHeight="1">
      <c r="A243" t="s" s="18">
        <v>11</v>
      </c>
      <c r="B243" s="19">
        <v>88</v>
      </c>
      <c r="C243" s="19">
        <v>158899</v>
      </c>
      <c r="D243" t="s" s="18">
        <v>12</v>
      </c>
      <c r="E243" t="s" s="20">
        <v>253</v>
      </c>
      <c r="F243" s="21"/>
      <c r="G243" s="22">
        <v>58.5</v>
      </c>
      <c r="H243" s="23"/>
      <c r="I243" s="24">
        <v>58.5</v>
      </c>
    </row>
    <row r="244" ht="14.4" customHeight="1">
      <c r="A244" t="s" s="18">
        <v>11</v>
      </c>
      <c r="B244" s="19">
        <v>88</v>
      </c>
      <c r="C244" s="19">
        <v>158897</v>
      </c>
      <c r="D244" t="s" s="18">
        <v>16</v>
      </c>
      <c r="E244" t="s" s="20">
        <v>254</v>
      </c>
      <c r="F244" s="21"/>
      <c r="G244" s="22">
        <v>58.5</v>
      </c>
      <c r="H244" s="23"/>
      <c r="I244" s="24">
        <v>58.5</v>
      </c>
    </row>
    <row r="245" ht="14.4" customHeight="1">
      <c r="A245" t="s" s="18">
        <v>18</v>
      </c>
      <c r="B245" s="19">
        <v>88</v>
      </c>
      <c r="C245" s="19">
        <v>158895</v>
      </c>
      <c r="D245" t="s" s="18">
        <v>12</v>
      </c>
      <c r="E245" t="s" s="20">
        <v>255</v>
      </c>
      <c r="F245" s="21"/>
      <c r="G245" s="22">
        <v>27</v>
      </c>
      <c r="H245" s="23"/>
      <c r="I245" s="24">
        <v>27</v>
      </c>
    </row>
    <row r="246" ht="14.4" customHeight="1">
      <c r="A246" t="s" s="26">
        <v>18</v>
      </c>
      <c r="B246" s="27">
        <v>89</v>
      </c>
      <c r="C246" s="27">
        <v>158940</v>
      </c>
      <c r="D246" t="s" s="26">
        <v>16</v>
      </c>
      <c r="E246" t="s" s="28">
        <v>256</v>
      </c>
      <c r="F246" s="29"/>
      <c r="G246" s="30">
        <v>22</v>
      </c>
      <c r="H246" s="31">
        <v>0.2</v>
      </c>
      <c r="I246" s="32">
        <v>17.6</v>
      </c>
    </row>
    <row r="247" ht="14.4" customHeight="1">
      <c r="A247" t="s" s="63">
        <v>9</v>
      </c>
      <c r="B247" s="64">
        <v>90</v>
      </c>
      <c r="C247" s="64">
        <v>158790</v>
      </c>
      <c r="D247" s="66"/>
      <c r="E247" t="s" s="65">
        <v>257</v>
      </c>
      <c r="F247" s="66"/>
      <c r="G247" s="67">
        <v>14.75</v>
      </c>
      <c r="H247" s="68">
        <v>0.1</v>
      </c>
      <c r="I247" s="69">
        <v>13.27</v>
      </c>
    </row>
    <row r="248" ht="14.4" customHeight="1">
      <c r="A248" t="s" s="18">
        <v>11</v>
      </c>
      <c r="B248" s="19">
        <v>90</v>
      </c>
      <c r="C248" s="19">
        <v>158807</v>
      </c>
      <c r="D248" t="s" s="18">
        <v>12</v>
      </c>
      <c r="E248" t="s" s="20">
        <v>258</v>
      </c>
      <c r="F248" s="21"/>
      <c r="G248" s="22">
        <v>94</v>
      </c>
      <c r="H248" s="23"/>
      <c r="I248" s="24">
        <v>94</v>
      </c>
    </row>
    <row r="249" ht="14.4" customHeight="1">
      <c r="A249" t="s" s="18">
        <v>11</v>
      </c>
      <c r="B249" s="19">
        <v>90</v>
      </c>
      <c r="C249" s="19">
        <v>158806</v>
      </c>
      <c r="D249" t="s" s="18">
        <v>14</v>
      </c>
      <c r="E249" t="s" s="20">
        <v>259</v>
      </c>
      <c r="F249" s="21"/>
      <c r="G249" s="22">
        <v>94</v>
      </c>
      <c r="H249" s="23"/>
      <c r="I249" s="24">
        <v>94</v>
      </c>
    </row>
    <row r="250" ht="14.4" customHeight="1">
      <c r="A250" t="s" s="18">
        <v>11</v>
      </c>
      <c r="B250" s="19">
        <v>90</v>
      </c>
      <c r="C250" s="19">
        <v>158805</v>
      </c>
      <c r="D250" t="s" s="18">
        <v>16</v>
      </c>
      <c r="E250" t="s" s="20">
        <v>260</v>
      </c>
      <c r="F250" s="21"/>
      <c r="G250" s="22">
        <v>94</v>
      </c>
      <c r="H250" s="23"/>
      <c r="I250" s="24">
        <v>94</v>
      </c>
    </row>
    <row r="251" ht="14.4" customHeight="1">
      <c r="A251" t="s" s="18">
        <v>11</v>
      </c>
      <c r="B251" s="19">
        <v>90</v>
      </c>
      <c r="C251" s="19">
        <v>158803</v>
      </c>
      <c r="D251" t="s" s="18">
        <v>12</v>
      </c>
      <c r="E251" t="s" s="20">
        <v>261</v>
      </c>
      <c r="F251" t="s" s="25">
        <v>26</v>
      </c>
      <c r="G251" s="22">
        <v>68.25</v>
      </c>
      <c r="H251" s="23"/>
      <c r="I251" s="24">
        <v>68.25</v>
      </c>
    </row>
    <row r="252" ht="14.4" customHeight="1">
      <c r="A252" t="s" s="18">
        <v>11</v>
      </c>
      <c r="B252" s="19">
        <v>90</v>
      </c>
      <c r="C252" s="19">
        <v>158802</v>
      </c>
      <c r="D252" t="s" s="18">
        <v>14</v>
      </c>
      <c r="E252" t="s" s="20">
        <v>262</v>
      </c>
      <c r="F252" t="s" s="25">
        <v>26</v>
      </c>
      <c r="G252" s="22">
        <v>68.25</v>
      </c>
      <c r="H252" s="23"/>
      <c r="I252" s="24">
        <v>68.25</v>
      </c>
    </row>
    <row r="253" ht="14.4" customHeight="1">
      <c r="A253" t="s" s="18">
        <v>11</v>
      </c>
      <c r="B253" s="19">
        <v>90</v>
      </c>
      <c r="C253" s="19">
        <v>158801</v>
      </c>
      <c r="D253" t="s" s="18">
        <v>16</v>
      </c>
      <c r="E253" t="s" s="20">
        <v>263</v>
      </c>
      <c r="F253" t="s" s="25">
        <v>26</v>
      </c>
      <c r="G253" s="22">
        <v>68.25</v>
      </c>
      <c r="H253" s="23"/>
      <c r="I253" s="24">
        <v>68.25</v>
      </c>
    </row>
    <row r="254" ht="14.4" customHeight="1">
      <c r="A254" t="s" s="26">
        <v>18</v>
      </c>
      <c r="B254" s="27">
        <v>92</v>
      </c>
      <c r="C254" s="27">
        <v>159436</v>
      </c>
      <c r="D254" t="s" s="26">
        <v>14</v>
      </c>
      <c r="E254" t="s" s="28">
        <v>264</v>
      </c>
      <c r="F254" s="29"/>
      <c r="G254" s="30">
        <v>22</v>
      </c>
      <c r="H254" s="31">
        <v>0.2</v>
      </c>
      <c r="I254" s="32">
        <v>17.6</v>
      </c>
    </row>
    <row r="255" ht="14.4" customHeight="1">
      <c r="A255" t="s" s="11">
        <v>18</v>
      </c>
      <c r="B255" s="12">
        <v>92</v>
      </c>
      <c r="C255" s="12">
        <v>159434</v>
      </c>
      <c r="D255" t="s" s="11">
        <v>16</v>
      </c>
      <c r="E255" t="s" s="14">
        <v>265</v>
      </c>
      <c r="F255" s="13"/>
      <c r="G255" s="15">
        <v>22</v>
      </c>
      <c r="H255" s="16">
        <v>0.3</v>
      </c>
      <c r="I255" s="17">
        <v>15.4</v>
      </c>
    </row>
    <row r="256" ht="14.4" customHeight="1">
      <c r="A256" t="s" s="55">
        <v>18</v>
      </c>
      <c r="B256" s="56">
        <v>92</v>
      </c>
      <c r="C256" s="56">
        <v>159438</v>
      </c>
      <c r="D256" t="s" s="55">
        <v>12</v>
      </c>
      <c r="E256" t="s" s="58">
        <v>266</v>
      </c>
      <c r="F256" s="57"/>
      <c r="G256" s="59">
        <v>22</v>
      </c>
      <c r="H256" s="60">
        <v>0.4</v>
      </c>
      <c r="I256" s="61">
        <v>13.2</v>
      </c>
    </row>
    <row r="257" ht="14.4" customHeight="1">
      <c r="A257" t="s" s="18">
        <v>11</v>
      </c>
      <c r="B257" s="19">
        <v>92</v>
      </c>
      <c r="C257" s="19">
        <v>158862</v>
      </c>
      <c r="D257" t="s" s="18">
        <v>12</v>
      </c>
      <c r="E257" t="s" s="20">
        <v>267</v>
      </c>
      <c r="F257" s="21"/>
      <c r="G257" s="22">
        <v>58.5</v>
      </c>
      <c r="H257" s="23"/>
      <c r="I257" s="24">
        <v>58.5</v>
      </c>
    </row>
    <row r="258" ht="14.4" customHeight="1">
      <c r="A258" t="s" s="18">
        <v>11</v>
      </c>
      <c r="B258" s="19">
        <v>92</v>
      </c>
      <c r="C258" s="19">
        <v>158861</v>
      </c>
      <c r="D258" t="s" s="18">
        <v>14</v>
      </c>
      <c r="E258" t="s" s="20">
        <v>268</v>
      </c>
      <c r="F258" s="21"/>
      <c r="G258" s="22">
        <v>58.5</v>
      </c>
      <c r="H258" s="23"/>
      <c r="I258" s="24">
        <v>58.5</v>
      </c>
    </row>
    <row r="259" ht="14.4" customHeight="1">
      <c r="A259" t="s" s="18">
        <v>11</v>
      </c>
      <c r="B259" s="19">
        <v>92</v>
      </c>
      <c r="C259" s="19">
        <v>158860</v>
      </c>
      <c r="D259" t="s" s="18">
        <v>16</v>
      </c>
      <c r="E259" t="s" s="20">
        <v>269</v>
      </c>
      <c r="F259" s="21"/>
      <c r="G259" s="22">
        <v>58.5</v>
      </c>
      <c r="H259" s="23"/>
      <c r="I259" s="24">
        <v>58.5</v>
      </c>
    </row>
    <row r="260" ht="14.4" customHeight="1">
      <c r="A260" t="s" s="18">
        <v>11</v>
      </c>
      <c r="B260" s="19">
        <v>93</v>
      </c>
      <c r="C260" s="19">
        <v>158922</v>
      </c>
      <c r="D260" t="s" s="18">
        <v>12</v>
      </c>
      <c r="E260" t="s" s="20">
        <v>270</v>
      </c>
      <c r="F260" t="s" s="25">
        <v>57</v>
      </c>
      <c r="G260" s="22">
        <v>31.75</v>
      </c>
      <c r="H260" s="23"/>
      <c r="I260" s="24">
        <v>31.75</v>
      </c>
    </row>
    <row r="261" ht="14.4" customHeight="1">
      <c r="A261" t="s" s="18">
        <v>11</v>
      </c>
      <c r="B261" s="19">
        <v>93</v>
      </c>
      <c r="C261" s="19">
        <v>158920</v>
      </c>
      <c r="D261" t="s" s="18">
        <v>16</v>
      </c>
      <c r="E261" t="s" s="20">
        <v>271</v>
      </c>
      <c r="F261" t="s" s="25">
        <v>57</v>
      </c>
      <c r="G261" s="22">
        <v>31.75</v>
      </c>
      <c r="H261" s="23"/>
      <c r="I261" s="24">
        <v>31.75</v>
      </c>
    </row>
    <row r="262" ht="14.4" customHeight="1">
      <c r="A262" t="s" s="70">
        <v>18</v>
      </c>
      <c r="B262" s="71">
        <v>94</v>
      </c>
      <c r="C262" s="71">
        <v>158927</v>
      </c>
      <c r="D262" s="74"/>
      <c r="E262" t="s" s="73">
        <v>272</v>
      </c>
      <c r="F262" s="74"/>
      <c r="G262" s="75">
        <v>27</v>
      </c>
      <c r="H262" s="76">
        <v>0.5</v>
      </c>
      <c r="I262" s="77">
        <v>13.5</v>
      </c>
    </row>
    <row r="263" ht="14.4" customHeight="1">
      <c r="A263" t="s" s="63">
        <v>18</v>
      </c>
      <c r="B263" s="64">
        <v>95</v>
      </c>
      <c r="C263" s="64">
        <v>151610</v>
      </c>
      <c r="D263" s="66"/>
      <c r="E263" t="s" s="65">
        <v>273</v>
      </c>
      <c r="F263" s="66"/>
      <c r="G263" s="67">
        <v>25</v>
      </c>
      <c r="H263" s="68">
        <v>0.1</v>
      </c>
      <c r="I263" s="69">
        <v>22.5</v>
      </c>
    </row>
    <row r="264" ht="14.4" customHeight="1">
      <c r="A264" t="s" s="55">
        <v>18</v>
      </c>
      <c r="B264" s="56">
        <v>95</v>
      </c>
      <c r="C264" s="56">
        <v>152515</v>
      </c>
      <c r="D264" s="57"/>
      <c r="E264" t="s" s="58">
        <v>274</v>
      </c>
      <c r="F264" s="57"/>
      <c r="G264" s="59">
        <v>28</v>
      </c>
      <c r="H264" s="60">
        <v>0.4</v>
      </c>
      <c r="I264" s="61">
        <v>16.8</v>
      </c>
    </row>
    <row r="265" ht="14.4" customHeight="1">
      <c r="A265" t="s" s="63">
        <v>18</v>
      </c>
      <c r="B265" s="64">
        <v>96</v>
      </c>
      <c r="C265" s="64">
        <v>155090</v>
      </c>
      <c r="D265" t="s" s="63">
        <v>16</v>
      </c>
      <c r="E265" t="s" s="65">
        <v>275</v>
      </c>
      <c r="F265" s="66"/>
      <c r="G265" s="67">
        <v>22</v>
      </c>
      <c r="H265" s="68">
        <v>0.1</v>
      </c>
      <c r="I265" s="69">
        <v>19.8</v>
      </c>
    </row>
    <row r="266" ht="14.4" customHeight="1">
      <c r="A266" t="s" s="26">
        <v>18</v>
      </c>
      <c r="B266" s="27">
        <v>97</v>
      </c>
      <c r="C266" s="27">
        <v>157971</v>
      </c>
      <c r="D266" t="s" s="26">
        <v>14</v>
      </c>
      <c r="E266" t="s" s="28">
        <v>276</v>
      </c>
      <c r="F266" s="29"/>
      <c r="G266" s="30">
        <v>28</v>
      </c>
      <c r="H266" s="31">
        <v>0.2</v>
      </c>
      <c r="I266" s="32">
        <v>22.4</v>
      </c>
    </row>
    <row r="267" ht="14.4" customHeight="1">
      <c r="A267" t="s" s="11">
        <v>18</v>
      </c>
      <c r="B267" s="12">
        <v>97</v>
      </c>
      <c r="C267" s="12">
        <v>157974</v>
      </c>
      <c r="D267" t="s" s="11">
        <v>12</v>
      </c>
      <c r="E267" t="s" s="14">
        <v>277</v>
      </c>
      <c r="F267" s="13"/>
      <c r="G267" s="15">
        <v>28</v>
      </c>
      <c r="H267" s="16">
        <v>0.3</v>
      </c>
      <c r="I267" s="17">
        <v>19.6</v>
      </c>
    </row>
    <row r="268" ht="14.4" customHeight="1">
      <c r="A268" t="s" s="33">
        <v>18</v>
      </c>
      <c r="B268" s="34">
        <v>97</v>
      </c>
      <c r="C268" s="34">
        <v>157968</v>
      </c>
      <c r="D268" t="s" s="33">
        <v>16</v>
      </c>
      <c r="E268" t="s" s="35">
        <v>278</v>
      </c>
      <c r="F268" s="36"/>
      <c r="G268" s="37">
        <v>28</v>
      </c>
      <c r="H268" s="38">
        <v>0.6</v>
      </c>
      <c r="I268" s="39">
        <v>11.2</v>
      </c>
    </row>
    <row r="269" ht="14.4" customHeight="1">
      <c r="A269" t="s" s="18">
        <v>11</v>
      </c>
      <c r="B269" s="19">
        <v>98</v>
      </c>
      <c r="C269" s="19">
        <v>158821</v>
      </c>
      <c r="D269" t="s" s="18">
        <v>12</v>
      </c>
      <c r="E269" t="s" s="20">
        <v>279</v>
      </c>
      <c r="F269" s="21"/>
      <c r="G269" s="22">
        <v>95.25</v>
      </c>
      <c r="H269" s="23"/>
      <c r="I269" s="24">
        <v>95.25</v>
      </c>
    </row>
    <row r="270" ht="14.4" customHeight="1">
      <c r="A270" t="s" s="18">
        <v>11</v>
      </c>
      <c r="B270" s="19">
        <v>98</v>
      </c>
      <c r="C270" s="19">
        <v>158820</v>
      </c>
      <c r="D270" t="s" s="18">
        <v>14</v>
      </c>
      <c r="E270" t="s" s="20">
        <v>280</v>
      </c>
      <c r="F270" s="21"/>
      <c r="G270" s="22">
        <v>95.25</v>
      </c>
      <c r="H270" s="23"/>
      <c r="I270" s="24">
        <v>95.25</v>
      </c>
    </row>
    <row r="271" ht="14.4" customHeight="1">
      <c r="A271" t="s" s="18">
        <v>11</v>
      </c>
      <c r="B271" s="19">
        <v>98</v>
      </c>
      <c r="C271" s="19">
        <v>158819</v>
      </c>
      <c r="D271" t="s" s="18">
        <v>16</v>
      </c>
      <c r="E271" t="s" s="20">
        <v>280</v>
      </c>
      <c r="F271" s="21"/>
      <c r="G271" s="22">
        <v>95.25</v>
      </c>
      <c r="H271" s="23"/>
      <c r="I271" s="24">
        <v>95.25</v>
      </c>
    </row>
    <row r="272" ht="14.4" customHeight="1">
      <c r="A272" t="s" s="18">
        <v>11</v>
      </c>
      <c r="B272" s="19">
        <v>98</v>
      </c>
      <c r="C272" s="19">
        <v>158818</v>
      </c>
      <c r="D272" t="s" s="18">
        <v>12</v>
      </c>
      <c r="E272" t="s" s="20">
        <v>281</v>
      </c>
      <c r="F272" t="s" s="25">
        <v>26</v>
      </c>
      <c r="G272" s="22">
        <v>70</v>
      </c>
      <c r="H272" s="23"/>
      <c r="I272" s="24">
        <v>70</v>
      </c>
    </row>
    <row r="273" ht="14.4" customHeight="1">
      <c r="A273" t="s" s="18">
        <v>11</v>
      </c>
      <c r="B273" s="19">
        <v>98</v>
      </c>
      <c r="C273" s="19">
        <v>158817</v>
      </c>
      <c r="D273" t="s" s="18">
        <v>14</v>
      </c>
      <c r="E273" t="s" s="20">
        <v>282</v>
      </c>
      <c r="F273" t="s" s="25">
        <v>26</v>
      </c>
      <c r="G273" s="22">
        <v>70</v>
      </c>
      <c r="H273" s="23"/>
      <c r="I273" s="24">
        <v>70</v>
      </c>
    </row>
    <row r="274" ht="14.4" customHeight="1">
      <c r="A274" t="s" s="18">
        <v>11</v>
      </c>
      <c r="B274" s="19">
        <v>98</v>
      </c>
      <c r="C274" s="19">
        <v>158816</v>
      </c>
      <c r="D274" t="s" s="18">
        <v>16</v>
      </c>
      <c r="E274" t="s" s="20">
        <v>283</v>
      </c>
      <c r="F274" t="s" s="25">
        <v>26</v>
      </c>
      <c r="G274" s="22">
        <v>70</v>
      </c>
      <c r="H274" s="23"/>
      <c r="I274" s="24">
        <v>70</v>
      </c>
    </row>
    <row r="275" ht="14.4" customHeight="1">
      <c r="A275" t="s" s="18">
        <v>9</v>
      </c>
      <c r="B275" s="19">
        <v>98</v>
      </c>
      <c r="C275" s="19">
        <v>158808</v>
      </c>
      <c r="D275" s="62"/>
      <c r="E275" t="s" s="20">
        <v>284</v>
      </c>
      <c r="F275" s="21"/>
      <c r="G275" s="22">
        <v>19</v>
      </c>
      <c r="H275" s="23"/>
      <c r="I275" s="24">
        <v>19</v>
      </c>
    </row>
    <row r="276" ht="14.4" customHeight="1">
      <c r="A276" t="s" s="26">
        <v>18</v>
      </c>
      <c r="B276" s="27">
        <v>100</v>
      </c>
      <c r="C276" s="27">
        <v>158905</v>
      </c>
      <c r="D276" t="s" s="26">
        <v>12</v>
      </c>
      <c r="E276" t="s" s="28">
        <v>285</v>
      </c>
      <c r="F276" s="29"/>
      <c r="G276" s="30">
        <v>28</v>
      </c>
      <c r="H276" s="31">
        <v>0.2</v>
      </c>
      <c r="I276" s="32">
        <v>22.4</v>
      </c>
    </row>
    <row r="277" ht="14.4" customHeight="1">
      <c r="A277" t="s" s="55">
        <v>18</v>
      </c>
      <c r="B277" s="56">
        <v>100</v>
      </c>
      <c r="C277" s="56">
        <v>158903</v>
      </c>
      <c r="D277" t="s" s="55">
        <v>14</v>
      </c>
      <c r="E277" t="s" s="58">
        <v>286</v>
      </c>
      <c r="F277" s="57"/>
      <c r="G277" s="59">
        <v>28</v>
      </c>
      <c r="H277" s="60">
        <v>0.4</v>
      </c>
      <c r="I277" s="61">
        <v>16.8</v>
      </c>
    </row>
    <row r="278" ht="14.4" customHeight="1">
      <c r="A278" t="s" s="33">
        <v>18</v>
      </c>
      <c r="B278" s="34">
        <v>100</v>
      </c>
      <c r="C278" s="34">
        <v>158901</v>
      </c>
      <c r="D278" t="s" s="33">
        <v>16</v>
      </c>
      <c r="E278" t="s" s="35">
        <v>287</v>
      </c>
      <c r="F278" s="36"/>
      <c r="G278" s="37">
        <v>28</v>
      </c>
      <c r="H278" s="38">
        <v>0.6</v>
      </c>
      <c r="I278" s="39">
        <v>11.2</v>
      </c>
    </row>
    <row r="279" ht="14.4" customHeight="1">
      <c r="A279" t="s" s="18">
        <v>11</v>
      </c>
      <c r="B279" s="19">
        <v>100</v>
      </c>
      <c r="C279" s="19">
        <v>158909</v>
      </c>
      <c r="D279" t="s" s="18">
        <v>12</v>
      </c>
      <c r="E279" t="s" s="20">
        <v>288</v>
      </c>
      <c r="F279" s="21"/>
      <c r="G279" s="22">
        <v>63</v>
      </c>
      <c r="H279" s="23"/>
      <c r="I279" s="24">
        <v>63</v>
      </c>
    </row>
    <row r="280" ht="14.4" customHeight="1">
      <c r="A280" t="s" s="18">
        <v>11</v>
      </c>
      <c r="B280" s="19">
        <v>100</v>
      </c>
      <c r="C280" s="19">
        <v>158908</v>
      </c>
      <c r="D280" t="s" s="18">
        <v>14</v>
      </c>
      <c r="E280" t="s" s="20">
        <v>289</v>
      </c>
      <c r="F280" s="21"/>
      <c r="G280" s="22">
        <v>63</v>
      </c>
      <c r="H280" s="23"/>
      <c r="I280" s="24">
        <v>63</v>
      </c>
    </row>
    <row r="281" ht="14.4" customHeight="1">
      <c r="A281" t="s" s="18">
        <v>11</v>
      </c>
      <c r="B281" s="19">
        <v>100</v>
      </c>
      <c r="C281" s="19">
        <v>158907</v>
      </c>
      <c r="D281" t="s" s="18">
        <v>16</v>
      </c>
      <c r="E281" t="s" s="20">
        <v>290</v>
      </c>
      <c r="F281" s="21"/>
      <c r="G281" s="22">
        <v>63</v>
      </c>
      <c r="H281" s="23"/>
      <c r="I281" s="24">
        <v>63</v>
      </c>
    </row>
    <row r="282" ht="14.4" customHeight="1">
      <c r="A282" t="s" s="18">
        <v>11</v>
      </c>
      <c r="B282" s="19">
        <v>101</v>
      </c>
      <c r="C282" s="19">
        <v>158843</v>
      </c>
      <c r="D282" t="s" s="18">
        <v>12</v>
      </c>
      <c r="E282" t="s" s="20">
        <v>291</v>
      </c>
      <c r="F282" t="s" s="25">
        <v>26</v>
      </c>
      <c r="G282" s="22">
        <v>63</v>
      </c>
      <c r="H282" s="23"/>
      <c r="I282" s="24">
        <v>63</v>
      </c>
    </row>
    <row r="283" ht="14.4" customHeight="1">
      <c r="A283" t="s" s="18">
        <v>11</v>
      </c>
      <c r="B283" s="19">
        <v>101</v>
      </c>
      <c r="C283" s="19">
        <v>158842</v>
      </c>
      <c r="D283" t="s" s="18">
        <v>14</v>
      </c>
      <c r="E283" t="s" s="20">
        <v>292</v>
      </c>
      <c r="F283" t="s" s="25">
        <v>26</v>
      </c>
      <c r="G283" s="22">
        <v>63</v>
      </c>
      <c r="H283" s="23"/>
      <c r="I283" s="24">
        <v>63</v>
      </c>
    </row>
    <row r="284" ht="14.4" customHeight="1">
      <c r="A284" t="s" s="18">
        <v>11</v>
      </c>
      <c r="B284" s="19">
        <v>101</v>
      </c>
      <c r="C284" s="19">
        <v>158841</v>
      </c>
      <c r="D284" t="s" s="18">
        <v>16</v>
      </c>
      <c r="E284" t="s" s="20">
        <v>293</v>
      </c>
      <c r="F284" t="s" s="25">
        <v>26</v>
      </c>
      <c r="G284" s="22">
        <v>63</v>
      </c>
      <c r="H284" s="23"/>
      <c r="I284" s="24">
        <v>63</v>
      </c>
    </row>
    <row r="285" ht="14.4" customHeight="1">
      <c r="A285" t="s" s="33">
        <v>18</v>
      </c>
      <c r="B285" s="34">
        <v>102</v>
      </c>
      <c r="C285" s="34">
        <v>155783</v>
      </c>
      <c r="D285" t="s" s="33">
        <v>16</v>
      </c>
      <c r="E285" t="s" s="35">
        <v>294</v>
      </c>
      <c r="F285" s="36"/>
      <c r="G285" s="37">
        <v>28</v>
      </c>
      <c r="H285" s="38">
        <v>0.6</v>
      </c>
      <c r="I285" s="39">
        <v>11.2</v>
      </c>
    </row>
    <row r="286" ht="14.4" customHeight="1">
      <c r="A286" t="s" s="18">
        <v>18</v>
      </c>
      <c r="B286" s="19">
        <v>102</v>
      </c>
      <c r="C286" s="19">
        <v>156968</v>
      </c>
      <c r="D286" s="62"/>
      <c r="E286" t="s" s="20">
        <v>295</v>
      </c>
      <c r="F286" s="21"/>
      <c r="G286" s="22">
        <v>26</v>
      </c>
      <c r="H286" s="23"/>
      <c r="I286" s="24">
        <v>26</v>
      </c>
    </row>
    <row r="287" ht="14.4" customHeight="1">
      <c r="A287" t="s" s="26">
        <v>18</v>
      </c>
      <c r="B287" s="27">
        <v>103</v>
      </c>
      <c r="C287" s="27">
        <v>158845</v>
      </c>
      <c r="D287" s="29"/>
      <c r="E287" t="s" s="28">
        <v>296</v>
      </c>
      <c r="F287" s="29"/>
      <c r="G287" s="30">
        <v>22</v>
      </c>
      <c r="H287" s="31">
        <v>0.2</v>
      </c>
      <c r="I287" s="32">
        <v>17.6</v>
      </c>
    </row>
    <row r="288" ht="14.4" customHeight="1">
      <c r="A288" t="s" s="18">
        <v>11</v>
      </c>
      <c r="B288" s="19">
        <v>103</v>
      </c>
      <c r="C288" s="19">
        <v>158847</v>
      </c>
      <c r="D288" s="62"/>
      <c r="E288" t="s" s="20">
        <v>297</v>
      </c>
      <c r="F288" s="21"/>
      <c r="G288" s="22">
        <v>55.75</v>
      </c>
      <c r="H288" s="23"/>
      <c r="I288" s="24">
        <v>55.75</v>
      </c>
    </row>
    <row r="289" ht="14.4" customHeight="1">
      <c r="A289" t="s" s="11">
        <v>18</v>
      </c>
      <c r="B289" s="12">
        <v>104</v>
      </c>
      <c r="C289" s="12">
        <v>155837</v>
      </c>
      <c r="D289" t="s" s="11">
        <v>12</v>
      </c>
      <c r="E289" t="s" s="14">
        <v>298</v>
      </c>
      <c r="F289" s="13"/>
      <c r="G289" s="15">
        <v>27</v>
      </c>
      <c r="H289" s="16">
        <v>0.3</v>
      </c>
      <c r="I289" s="17">
        <v>18.9</v>
      </c>
    </row>
    <row r="290" ht="14.4" customHeight="1">
      <c r="A290" t="s" s="55">
        <v>18</v>
      </c>
      <c r="B290" s="56">
        <v>104</v>
      </c>
      <c r="C290" s="56">
        <v>155839</v>
      </c>
      <c r="D290" t="s" s="55">
        <v>14</v>
      </c>
      <c r="E290" t="s" s="58">
        <v>299</v>
      </c>
      <c r="F290" s="57"/>
      <c r="G290" s="59">
        <v>27</v>
      </c>
      <c r="H290" s="60">
        <v>0.4</v>
      </c>
      <c r="I290" s="61">
        <v>16.2</v>
      </c>
    </row>
    <row r="291" ht="14.4" customHeight="1">
      <c r="A291" t="s" s="33">
        <v>18</v>
      </c>
      <c r="B291" s="34">
        <v>104</v>
      </c>
      <c r="C291" s="34">
        <v>154983</v>
      </c>
      <c r="D291" t="s" s="33">
        <v>16</v>
      </c>
      <c r="E291" t="s" s="35">
        <v>300</v>
      </c>
      <c r="F291" s="36"/>
      <c r="G291" s="37">
        <v>27</v>
      </c>
      <c r="H291" s="38">
        <v>0.6</v>
      </c>
      <c r="I291" s="39">
        <v>10.8</v>
      </c>
    </row>
    <row r="292" ht="14.4" customHeight="1">
      <c r="A292" t="s" s="55">
        <v>18</v>
      </c>
      <c r="B292" s="56">
        <v>105</v>
      </c>
      <c r="C292" s="56">
        <v>154612</v>
      </c>
      <c r="D292" t="s" s="55">
        <v>12</v>
      </c>
      <c r="E292" t="s" s="58">
        <v>301</v>
      </c>
      <c r="F292" s="57"/>
      <c r="G292" s="59">
        <v>28</v>
      </c>
      <c r="H292" s="60">
        <v>0.4</v>
      </c>
      <c r="I292" s="61">
        <v>16.8</v>
      </c>
    </row>
    <row r="293" ht="14.4" customHeight="1">
      <c r="A293" t="s" s="33">
        <v>18</v>
      </c>
      <c r="B293" s="34">
        <v>105</v>
      </c>
      <c r="C293" s="34">
        <v>154597</v>
      </c>
      <c r="D293" t="s" s="33">
        <v>14</v>
      </c>
      <c r="E293" t="s" s="35">
        <v>302</v>
      </c>
      <c r="F293" s="36"/>
      <c r="G293" s="37">
        <v>28</v>
      </c>
      <c r="H293" s="38">
        <v>0.6</v>
      </c>
      <c r="I293" s="39">
        <v>11.2</v>
      </c>
    </row>
    <row r="294" ht="14.4" customHeight="1">
      <c r="A294" t="s" s="33">
        <v>18</v>
      </c>
      <c r="B294" s="34">
        <v>105</v>
      </c>
      <c r="C294" s="34">
        <v>154411</v>
      </c>
      <c r="D294" t="s" s="33">
        <v>16</v>
      </c>
      <c r="E294" t="s" s="35">
        <v>303</v>
      </c>
      <c r="F294" s="36"/>
      <c r="G294" s="37">
        <v>28</v>
      </c>
      <c r="H294" s="38">
        <v>0.6</v>
      </c>
      <c r="I294" s="39">
        <v>11.2</v>
      </c>
    </row>
    <row r="295" ht="14.4" customHeight="1">
      <c r="A295" t="s" s="55">
        <v>18</v>
      </c>
      <c r="B295" s="56">
        <v>106</v>
      </c>
      <c r="C295" s="56">
        <v>157735</v>
      </c>
      <c r="D295" t="s" s="55">
        <v>16</v>
      </c>
      <c r="E295" t="s" s="58">
        <v>304</v>
      </c>
      <c r="F295" s="57"/>
      <c r="G295" s="59">
        <v>27</v>
      </c>
      <c r="H295" s="60">
        <v>0.4</v>
      </c>
      <c r="I295" s="61">
        <v>16.2</v>
      </c>
    </row>
    <row r="296" ht="14.4" customHeight="1">
      <c r="A296" t="s" s="26">
        <v>18</v>
      </c>
      <c r="B296" s="27">
        <v>107</v>
      </c>
      <c r="C296" s="27">
        <v>155498</v>
      </c>
      <c r="D296" t="s" s="26">
        <v>14</v>
      </c>
      <c r="E296" t="s" s="28">
        <v>305</v>
      </c>
      <c r="F296" s="29"/>
      <c r="G296" s="30">
        <v>27</v>
      </c>
      <c r="H296" s="31">
        <v>0.2</v>
      </c>
      <c r="I296" s="32">
        <v>21.6</v>
      </c>
    </row>
    <row r="297" ht="14.4" customHeight="1">
      <c r="A297" t="s" s="70">
        <v>18</v>
      </c>
      <c r="B297" s="71">
        <v>107</v>
      </c>
      <c r="C297" s="71">
        <v>155496</v>
      </c>
      <c r="D297" t="s" s="72">
        <v>12</v>
      </c>
      <c r="E297" t="s" s="73">
        <v>306</v>
      </c>
      <c r="F297" s="74"/>
      <c r="G297" s="75">
        <v>27</v>
      </c>
      <c r="H297" s="76">
        <v>0.5</v>
      </c>
      <c r="I297" s="77">
        <v>13.5</v>
      </c>
    </row>
    <row r="298" ht="14.4" customHeight="1">
      <c r="A298" t="s" s="33">
        <v>18</v>
      </c>
      <c r="B298" s="34">
        <v>107</v>
      </c>
      <c r="C298" s="34">
        <v>157871</v>
      </c>
      <c r="D298" t="s" s="33">
        <v>16</v>
      </c>
      <c r="E298" t="s" s="35">
        <v>307</v>
      </c>
      <c r="F298" s="36"/>
      <c r="G298" s="37">
        <v>28</v>
      </c>
      <c r="H298" s="38">
        <v>0.6</v>
      </c>
      <c r="I298" s="39">
        <v>11.2</v>
      </c>
    </row>
    <row r="299" ht="14.4" customHeight="1">
      <c r="A299" t="s" s="33">
        <v>18</v>
      </c>
      <c r="B299" s="34">
        <v>107</v>
      </c>
      <c r="C299" s="34">
        <v>155070</v>
      </c>
      <c r="D299" t="s" s="33">
        <v>16</v>
      </c>
      <c r="E299" t="s" s="35">
        <v>308</v>
      </c>
      <c r="F299" s="36"/>
      <c r="G299" s="37">
        <v>27</v>
      </c>
      <c r="H299" s="38">
        <v>0.6</v>
      </c>
      <c r="I299" s="39">
        <v>10.8</v>
      </c>
    </row>
    <row r="300" ht="14.4" customHeight="1">
      <c r="A300" t="s" s="18">
        <v>9</v>
      </c>
      <c r="B300" s="19">
        <v>108</v>
      </c>
      <c r="C300" s="19">
        <v>158822</v>
      </c>
      <c r="D300" s="62"/>
      <c r="E300" t="s" s="20">
        <v>309</v>
      </c>
      <c r="F300" s="21"/>
      <c r="G300" s="22">
        <v>14.75</v>
      </c>
      <c r="H300" s="23"/>
      <c r="I300" s="24">
        <v>14.75</v>
      </c>
    </row>
    <row r="301" ht="14.4" customHeight="1">
      <c r="A301" t="s" s="18">
        <v>11</v>
      </c>
      <c r="B301" s="19">
        <v>108</v>
      </c>
      <c r="C301" s="19">
        <v>158830</v>
      </c>
      <c r="D301" t="s" s="18">
        <v>12</v>
      </c>
      <c r="E301" t="s" s="20">
        <v>310</v>
      </c>
      <c r="F301" s="21"/>
      <c r="G301" s="22">
        <v>84.75</v>
      </c>
      <c r="H301" s="23"/>
      <c r="I301" s="24">
        <v>84.75</v>
      </c>
    </row>
    <row r="302" ht="14.4" customHeight="1">
      <c r="A302" t="s" s="18">
        <v>11</v>
      </c>
      <c r="B302" s="19">
        <v>108</v>
      </c>
      <c r="C302" s="19">
        <v>158829</v>
      </c>
      <c r="D302" t="s" s="18">
        <v>14</v>
      </c>
      <c r="E302" t="s" s="20">
        <v>311</v>
      </c>
      <c r="F302" s="21"/>
      <c r="G302" s="22">
        <v>84.75</v>
      </c>
      <c r="H302" s="23"/>
      <c r="I302" s="24">
        <v>84.75</v>
      </c>
    </row>
    <row r="303" ht="14.4" customHeight="1">
      <c r="A303" t="s" s="18">
        <v>11</v>
      </c>
      <c r="B303" s="19">
        <v>108</v>
      </c>
      <c r="C303" s="19">
        <v>158828</v>
      </c>
      <c r="D303" t="s" s="18">
        <v>16</v>
      </c>
      <c r="E303" t="s" s="20">
        <v>312</v>
      </c>
      <c r="F303" s="21"/>
      <c r="G303" s="22">
        <v>84.75</v>
      </c>
      <c r="H303" s="23"/>
      <c r="I303" s="24">
        <v>84.75</v>
      </c>
    </row>
    <row r="304" ht="14.4" customHeight="1">
      <c r="A304" t="s" s="18">
        <v>11</v>
      </c>
      <c r="B304" s="19">
        <v>108</v>
      </c>
      <c r="C304" s="19">
        <v>158826</v>
      </c>
      <c r="D304" t="s" s="18">
        <v>12</v>
      </c>
      <c r="E304" t="s" s="20">
        <v>313</v>
      </c>
      <c r="F304" s="21"/>
      <c r="G304" s="22">
        <v>60.25</v>
      </c>
      <c r="H304" s="23"/>
      <c r="I304" s="24">
        <v>60.25</v>
      </c>
    </row>
    <row r="305" ht="14.4" customHeight="1">
      <c r="A305" t="s" s="18">
        <v>11</v>
      </c>
      <c r="B305" s="19">
        <v>108</v>
      </c>
      <c r="C305" s="19">
        <v>158825</v>
      </c>
      <c r="D305" t="s" s="18">
        <v>14</v>
      </c>
      <c r="E305" t="s" s="20">
        <v>314</v>
      </c>
      <c r="F305" s="21"/>
      <c r="G305" s="22">
        <v>60.25</v>
      </c>
      <c r="H305" s="23"/>
      <c r="I305" s="24">
        <v>60.25</v>
      </c>
    </row>
    <row r="306" ht="14.4" customHeight="1">
      <c r="A306" t="s" s="18">
        <v>11</v>
      </c>
      <c r="B306" s="19">
        <v>108</v>
      </c>
      <c r="C306" s="19">
        <v>158824</v>
      </c>
      <c r="D306" t="s" s="18">
        <v>16</v>
      </c>
      <c r="E306" t="s" s="20">
        <v>315</v>
      </c>
      <c r="F306" s="21"/>
      <c r="G306" s="22">
        <v>60.25</v>
      </c>
      <c r="H306" s="23"/>
      <c r="I306" s="24">
        <v>60.25</v>
      </c>
    </row>
    <row r="307" ht="14.4" customHeight="1">
      <c r="A307" t="s" s="55">
        <v>18</v>
      </c>
      <c r="B307" s="56">
        <v>109</v>
      </c>
      <c r="C307" s="56">
        <v>159242</v>
      </c>
      <c r="D307" t="s" s="55">
        <v>12</v>
      </c>
      <c r="E307" t="s" s="58">
        <v>316</v>
      </c>
      <c r="F307" s="57"/>
      <c r="G307" s="59">
        <v>28</v>
      </c>
      <c r="H307" s="60">
        <v>0.4</v>
      </c>
      <c r="I307" s="61">
        <v>16.8</v>
      </c>
    </row>
    <row r="308" ht="14.4" customHeight="1">
      <c r="A308" t="s" s="55">
        <v>18</v>
      </c>
      <c r="B308" s="56">
        <v>109</v>
      </c>
      <c r="C308" s="56">
        <v>159240</v>
      </c>
      <c r="D308" t="s" s="55">
        <v>14</v>
      </c>
      <c r="E308" t="s" s="58">
        <v>317</v>
      </c>
      <c r="F308" s="57"/>
      <c r="G308" s="59">
        <v>28</v>
      </c>
      <c r="H308" s="60">
        <v>0.4</v>
      </c>
      <c r="I308" s="61">
        <v>16.8</v>
      </c>
    </row>
    <row r="309" ht="14.4" customHeight="1">
      <c r="A309" t="s" s="55">
        <v>18</v>
      </c>
      <c r="B309" s="56">
        <v>109</v>
      </c>
      <c r="C309" s="56">
        <v>159238</v>
      </c>
      <c r="D309" t="s" s="55">
        <v>16</v>
      </c>
      <c r="E309" t="s" s="58">
        <v>318</v>
      </c>
      <c r="F309" s="57"/>
      <c r="G309" s="59">
        <v>28</v>
      </c>
      <c r="H309" s="60">
        <v>0.4</v>
      </c>
      <c r="I309" s="61">
        <v>16.8</v>
      </c>
    </row>
    <row r="310" ht="14.4" customHeight="1">
      <c r="A310" t="s" s="26">
        <v>18</v>
      </c>
      <c r="B310" s="27">
        <v>110</v>
      </c>
      <c r="C310" s="27">
        <v>158864</v>
      </c>
      <c r="D310" s="29"/>
      <c r="E310" t="s" s="28">
        <v>319</v>
      </c>
      <c r="F310" s="29"/>
      <c r="G310" s="30">
        <v>22</v>
      </c>
      <c r="H310" s="31">
        <v>0.2</v>
      </c>
      <c r="I310" s="32">
        <v>17.6</v>
      </c>
    </row>
    <row r="311" ht="14.4" customHeight="1">
      <c r="A311" t="s" s="18">
        <v>11</v>
      </c>
      <c r="B311" s="19">
        <v>110</v>
      </c>
      <c r="C311" s="19">
        <v>158870</v>
      </c>
      <c r="D311" s="62"/>
      <c r="E311" t="s" s="20">
        <v>320</v>
      </c>
      <c r="F311" t="s" s="25">
        <v>26</v>
      </c>
      <c r="G311" s="22">
        <v>60.25</v>
      </c>
      <c r="H311" s="23"/>
      <c r="I311" s="24">
        <v>60.25</v>
      </c>
    </row>
    <row r="312" ht="14.4" customHeight="1">
      <c r="A312" t="s" s="33">
        <v>18</v>
      </c>
      <c r="B312" s="34">
        <v>111</v>
      </c>
      <c r="C312" s="34">
        <v>158214</v>
      </c>
      <c r="D312" t="s" s="33">
        <v>12</v>
      </c>
      <c r="E312" t="s" s="35">
        <v>321</v>
      </c>
      <c r="F312" s="36"/>
      <c r="G312" s="37">
        <v>32</v>
      </c>
      <c r="H312" s="38">
        <v>0.6</v>
      </c>
      <c r="I312" s="39">
        <v>12.8</v>
      </c>
    </row>
    <row r="313" ht="14.4" customHeight="1">
      <c r="A313" t="s" s="33">
        <v>18</v>
      </c>
      <c r="B313" s="34">
        <v>111</v>
      </c>
      <c r="C313" s="34">
        <v>158212</v>
      </c>
      <c r="D313" t="s" s="33">
        <v>14</v>
      </c>
      <c r="E313" t="s" s="35">
        <v>322</v>
      </c>
      <c r="F313" s="36"/>
      <c r="G313" s="37">
        <v>32</v>
      </c>
      <c r="H313" s="38">
        <v>0.6</v>
      </c>
      <c r="I313" s="39">
        <v>12.8</v>
      </c>
    </row>
    <row r="314" ht="14.4" customHeight="1">
      <c r="A314" t="s" s="33">
        <v>18</v>
      </c>
      <c r="B314" s="34">
        <v>111</v>
      </c>
      <c r="C314" s="34">
        <v>158210</v>
      </c>
      <c r="D314" t="s" s="33">
        <v>16</v>
      </c>
      <c r="E314" t="s" s="35">
        <v>323</v>
      </c>
      <c r="F314" s="36"/>
      <c r="G314" s="37">
        <v>32</v>
      </c>
      <c r="H314" s="38">
        <v>0.6</v>
      </c>
      <c r="I314" s="39">
        <v>12.8</v>
      </c>
    </row>
    <row r="315" ht="14.4" customHeight="1">
      <c r="A315" t="s" s="18">
        <v>18</v>
      </c>
      <c r="B315" s="19">
        <v>113</v>
      </c>
      <c r="C315" s="19">
        <v>159390</v>
      </c>
      <c r="D315" t="s" s="18">
        <v>16</v>
      </c>
      <c r="E315" t="s" s="20">
        <v>324</v>
      </c>
      <c r="F315" s="21"/>
      <c r="G315" s="22">
        <v>22</v>
      </c>
      <c r="H315" s="23"/>
      <c r="I315" s="24">
        <v>22</v>
      </c>
    </row>
    <row r="316" ht="14.4" customHeight="1">
      <c r="A316" t="s" s="26">
        <v>18</v>
      </c>
      <c r="B316" s="27">
        <v>114</v>
      </c>
      <c r="C316" s="27">
        <v>158935</v>
      </c>
      <c r="D316" s="29"/>
      <c r="E316" t="s" s="28">
        <v>325</v>
      </c>
      <c r="F316" s="29"/>
      <c r="G316" s="30">
        <v>22</v>
      </c>
      <c r="H316" s="31">
        <v>0.2</v>
      </c>
      <c r="I316" s="32">
        <v>17.6</v>
      </c>
    </row>
    <row r="317" ht="14.4" customHeight="1">
      <c r="A317" t="s" s="33">
        <v>18</v>
      </c>
      <c r="B317" s="34">
        <v>114</v>
      </c>
      <c r="C317" s="34">
        <v>158045</v>
      </c>
      <c r="D317" t="s" s="33">
        <v>12</v>
      </c>
      <c r="E317" t="s" s="35">
        <v>326</v>
      </c>
      <c r="F317" s="36"/>
      <c r="G317" s="37">
        <v>22</v>
      </c>
      <c r="H317" s="38">
        <v>0.6</v>
      </c>
      <c r="I317" s="39">
        <v>8.800000000000001</v>
      </c>
    </row>
    <row r="318" ht="14.4" customHeight="1">
      <c r="A318" t="s" s="33">
        <v>18</v>
      </c>
      <c r="B318" s="34">
        <v>114</v>
      </c>
      <c r="C318" s="34">
        <v>158043</v>
      </c>
      <c r="D318" t="s" s="33">
        <v>14</v>
      </c>
      <c r="E318" t="s" s="35">
        <v>327</v>
      </c>
      <c r="F318" s="36"/>
      <c r="G318" s="37">
        <v>22</v>
      </c>
      <c r="H318" s="38">
        <v>0.6</v>
      </c>
      <c r="I318" s="39">
        <v>8.800000000000001</v>
      </c>
    </row>
    <row r="319" ht="14.4" customHeight="1">
      <c r="A319" t="s" s="33">
        <v>18</v>
      </c>
      <c r="B319" s="34">
        <v>114</v>
      </c>
      <c r="C319" s="34">
        <v>158041</v>
      </c>
      <c r="D319" t="s" s="33">
        <v>16</v>
      </c>
      <c r="E319" t="s" s="35">
        <v>328</v>
      </c>
      <c r="F319" s="36"/>
      <c r="G319" s="37">
        <v>22</v>
      </c>
      <c r="H319" s="38">
        <v>0.6</v>
      </c>
      <c r="I319" s="39">
        <v>8.800000000000001</v>
      </c>
    </row>
    <row r="320" ht="14.4" customHeight="1">
      <c r="A320" t="s" s="18">
        <v>11</v>
      </c>
      <c r="B320" s="19">
        <v>115</v>
      </c>
      <c r="C320" s="19">
        <v>158886</v>
      </c>
      <c r="D320" s="62"/>
      <c r="E320" t="s" s="20">
        <v>329</v>
      </c>
      <c r="F320" t="s" s="25">
        <v>26</v>
      </c>
      <c r="G320" s="22">
        <v>39.5</v>
      </c>
      <c r="H320" s="23"/>
      <c r="I320" s="24">
        <v>39.5</v>
      </c>
    </row>
    <row r="321" ht="14.4" customHeight="1">
      <c r="A321" t="s" s="11">
        <v>18</v>
      </c>
      <c r="B321" s="12">
        <v>116</v>
      </c>
      <c r="C321" s="12">
        <v>155092</v>
      </c>
      <c r="D321" s="13"/>
      <c r="E321" t="s" s="14">
        <v>330</v>
      </c>
      <c r="F321" s="13"/>
      <c r="G321" s="15">
        <v>22</v>
      </c>
      <c r="H321" s="16">
        <v>0.3</v>
      </c>
      <c r="I321" s="17">
        <v>15.4</v>
      </c>
    </row>
    <row r="322" ht="14.4" customHeight="1">
      <c r="A322" t="s" s="55">
        <v>18</v>
      </c>
      <c r="B322" s="56">
        <v>116</v>
      </c>
      <c r="C322" s="56">
        <v>156416</v>
      </c>
      <c r="D322" s="57"/>
      <c r="E322" t="s" s="58">
        <v>331</v>
      </c>
      <c r="F322" s="57"/>
      <c r="G322" s="59">
        <v>22</v>
      </c>
      <c r="H322" s="60">
        <v>0.4</v>
      </c>
      <c r="I322" s="61">
        <v>13.2</v>
      </c>
    </row>
    <row r="323" ht="14.4" customHeight="1">
      <c r="A323" t="s" s="18">
        <v>18</v>
      </c>
      <c r="B323" s="19">
        <v>116</v>
      </c>
      <c r="C323" s="19">
        <v>152556</v>
      </c>
      <c r="D323" s="62"/>
      <c r="E323" t="s" s="20">
        <v>332</v>
      </c>
      <c r="F323" s="21"/>
      <c r="G323" s="22">
        <v>22</v>
      </c>
      <c r="H323" s="23"/>
      <c r="I323" s="24">
        <v>22</v>
      </c>
    </row>
    <row r="324" ht="14.4" customHeight="1">
      <c r="A324" t="s" s="18">
        <v>18</v>
      </c>
      <c r="B324" s="19">
        <v>116</v>
      </c>
      <c r="C324" s="19">
        <v>158930</v>
      </c>
      <c r="D324" s="62"/>
      <c r="E324" t="s" s="20">
        <v>333</v>
      </c>
      <c r="F324" s="21"/>
      <c r="G324" s="22">
        <v>22</v>
      </c>
      <c r="H324" s="23"/>
      <c r="I324" s="24">
        <v>22</v>
      </c>
    </row>
    <row r="325" ht="14.4" customHeight="1">
      <c r="A325" t="s" s="63">
        <v>18</v>
      </c>
      <c r="B325" s="64">
        <v>117</v>
      </c>
      <c r="C325" s="64">
        <v>159067</v>
      </c>
      <c r="D325" t="s" s="63">
        <v>16</v>
      </c>
      <c r="E325" t="s" s="65">
        <v>334</v>
      </c>
      <c r="F325" s="66"/>
      <c r="G325" s="67">
        <v>22</v>
      </c>
      <c r="H325" s="68">
        <v>0.1</v>
      </c>
      <c r="I325" s="69">
        <v>19.8</v>
      </c>
    </row>
    <row r="326" ht="14.4" customHeight="1">
      <c r="A326" t="s" s="63">
        <v>18</v>
      </c>
      <c r="B326" s="64">
        <v>117</v>
      </c>
      <c r="C326" s="64">
        <v>152599</v>
      </c>
      <c r="D326" s="66"/>
      <c r="E326" t="s" s="65">
        <v>335</v>
      </c>
      <c r="F326" s="66"/>
      <c r="G326" s="67">
        <v>22</v>
      </c>
      <c r="H326" s="68">
        <v>0.1</v>
      </c>
      <c r="I326" s="69">
        <v>19.8</v>
      </c>
    </row>
    <row r="327" ht="14.4" customHeight="1">
      <c r="A327" t="s" s="11">
        <v>18</v>
      </c>
      <c r="B327" s="12">
        <v>117</v>
      </c>
      <c r="C327" s="12">
        <v>155079</v>
      </c>
      <c r="D327" s="13"/>
      <c r="E327" t="s" s="14">
        <v>336</v>
      </c>
      <c r="F327" s="13"/>
      <c r="G327" s="15">
        <v>27</v>
      </c>
      <c r="H327" s="16">
        <v>0.3</v>
      </c>
      <c r="I327" s="17">
        <v>18.9</v>
      </c>
    </row>
    <row r="328" ht="14.4" customHeight="1">
      <c r="A328" t="s" s="18">
        <v>18</v>
      </c>
      <c r="B328" s="19">
        <v>117</v>
      </c>
      <c r="C328" s="19">
        <v>158933</v>
      </c>
      <c r="D328" s="62"/>
      <c r="E328" t="s" s="20">
        <v>337</v>
      </c>
      <c r="F328" s="21"/>
      <c r="G328" s="22">
        <v>22</v>
      </c>
      <c r="H328" s="23"/>
      <c r="I328" s="24">
        <v>22</v>
      </c>
    </row>
    <row r="329" ht="14.4" customHeight="1">
      <c r="A329" t="s" s="11">
        <v>18</v>
      </c>
      <c r="B329" s="12">
        <v>118</v>
      </c>
      <c r="C329" s="12">
        <v>158874</v>
      </c>
      <c r="D329" t="s" s="11">
        <v>16</v>
      </c>
      <c r="E329" t="s" s="14">
        <v>338</v>
      </c>
      <c r="F329" s="13"/>
      <c r="G329" s="15">
        <v>23</v>
      </c>
      <c r="H329" s="16">
        <v>0.3</v>
      </c>
      <c r="I329" s="17">
        <v>16.1</v>
      </c>
    </row>
    <row r="330" ht="14.4" customHeight="1">
      <c r="A330" t="s" s="18">
        <v>11</v>
      </c>
      <c r="B330" s="19">
        <v>118</v>
      </c>
      <c r="C330" s="19">
        <v>158880</v>
      </c>
      <c r="D330" t="s" s="18">
        <v>16</v>
      </c>
      <c r="E330" t="s" s="20">
        <v>339</v>
      </c>
      <c r="F330" t="s" s="25">
        <v>26</v>
      </c>
      <c r="G330" s="22">
        <v>61</v>
      </c>
      <c r="H330" s="23"/>
      <c r="I330" s="24">
        <v>61</v>
      </c>
    </row>
    <row r="331" ht="14.4" customHeight="1">
      <c r="A331" t="s" s="63">
        <v>18</v>
      </c>
      <c r="B331" s="64">
        <v>119</v>
      </c>
      <c r="C331" s="64">
        <v>158757</v>
      </c>
      <c r="D331" t="s" s="63">
        <v>14</v>
      </c>
      <c r="E331" t="s" s="65">
        <v>340</v>
      </c>
      <c r="F331" s="66"/>
      <c r="G331" s="67">
        <v>23</v>
      </c>
      <c r="H331" s="68">
        <v>0.1</v>
      </c>
      <c r="I331" s="69">
        <v>20.7</v>
      </c>
    </row>
    <row r="332" ht="14.4" customHeight="1">
      <c r="A332" t="s" s="70">
        <v>18</v>
      </c>
      <c r="B332" s="71">
        <v>119</v>
      </c>
      <c r="C332" s="71">
        <v>158754</v>
      </c>
      <c r="D332" t="s" s="72">
        <v>16</v>
      </c>
      <c r="E332" t="s" s="73">
        <v>341</v>
      </c>
      <c r="F332" s="74"/>
      <c r="G332" s="75">
        <v>23</v>
      </c>
      <c r="H332" s="76">
        <v>0.5</v>
      </c>
      <c r="I332" s="77">
        <v>11.5</v>
      </c>
    </row>
    <row r="333" ht="14.4" customHeight="1">
      <c r="A333" t="s" s="18">
        <v>18</v>
      </c>
      <c r="B333" s="19">
        <v>119</v>
      </c>
      <c r="C333" s="19">
        <v>158760</v>
      </c>
      <c r="D333" t="s" s="18">
        <v>12</v>
      </c>
      <c r="E333" t="s" s="20">
        <v>342</v>
      </c>
      <c r="F333" s="21"/>
      <c r="G333" s="22">
        <v>23</v>
      </c>
      <c r="H333" s="23"/>
      <c r="I333" s="24">
        <v>23</v>
      </c>
    </row>
    <row r="334" ht="14.4" customHeight="1">
      <c r="A334" t="s" s="63">
        <v>343</v>
      </c>
      <c r="B334" s="64">
        <v>122</v>
      </c>
      <c r="C334" s="64">
        <v>155778</v>
      </c>
      <c r="D334" s="66"/>
      <c r="E334" t="s" s="65">
        <v>344</v>
      </c>
      <c r="F334" s="66"/>
      <c r="G334" s="67">
        <v>9.75</v>
      </c>
      <c r="H334" s="68">
        <v>0.1</v>
      </c>
      <c r="I334" s="69">
        <v>8.77</v>
      </c>
    </row>
    <row r="335" ht="14.4" customHeight="1">
      <c r="A335" t="s" s="63">
        <v>343</v>
      </c>
      <c r="B335" s="64">
        <v>122</v>
      </c>
      <c r="C335" s="64">
        <v>155670</v>
      </c>
      <c r="D335" s="66"/>
      <c r="E335" t="s" s="65">
        <v>345</v>
      </c>
      <c r="F335" s="66"/>
      <c r="G335" s="67">
        <v>9.75</v>
      </c>
      <c r="H335" s="68">
        <v>0.1</v>
      </c>
      <c r="I335" s="69">
        <v>8.77</v>
      </c>
    </row>
    <row r="336" ht="14.4" customHeight="1">
      <c r="A336" t="s" s="63">
        <v>343</v>
      </c>
      <c r="B336" s="64">
        <v>122</v>
      </c>
      <c r="C336" s="64">
        <v>155521</v>
      </c>
      <c r="D336" s="66"/>
      <c r="E336" t="s" s="65">
        <v>346</v>
      </c>
      <c r="F336" s="66"/>
      <c r="G336" s="67">
        <v>11</v>
      </c>
      <c r="H336" s="68">
        <v>0.1</v>
      </c>
      <c r="I336" s="69">
        <v>9.9</v>
      </c>
    </row>
    <row r="337" ht="14.4" customHeight="1">
      <c r="A337" t="s" s="63">
        <v>343</v>
      </c>
      <c r="B337" s="64">
        <v>122</v>
      </c>
      <c r="C337" s="64">
        <v>155520</v>
      </c>
      <c r="D337" s="66"/>
      <c r="E337" t="s" s="65">
        <v>347</v>
      </c>
      <c r="F337" s="66"/>
      <c r="G337" s="67">
        <v>11</v>
      </c>
      <c r="H337" s="68">
        <v>0.1</v>
      </c>
      <c r="I337" s="69">
        <v>9.9</v>
      </c>
    </row>
    <row r="338" ht="14.4" customHeight="1">
      <c r="A338" t="s" s="26">
        <v>343</v>
      </c>
      <c r="B338" s="27">
        <v>122</v>
      </c>
      <c r="C338" s="27">
        <v>155712</v>
      </c>
      <c r="D338" s="29"/>
      <c r="E338" t="s" s="28">
        <v>348</v>
      </c>
      <c r="F338" s="29"/>
      <c r="G338" s="30">
        <v>9.75</v>
      </c>
      <c r="H338" s="31">
        <v>0.2</v>
      </c>
      <c r="I338" s="32">
        <v>7.8</v>
      </c>
    </row>
    <row r="339" ht="14.4" customHeight="1">
      <c r="A339" t="s" s="26">
        <v>343</v>
      </c>
      <c r="B339" s="27">
        <v>122</v>
      </c>
      <c r="C339" s="27">
        <v>155576</v>
      </c>
      <c r="D339" s="29"/>
      <c r="E339" t="s" s="28">
        <v>349</v>
      </c>
      <c r="F339" s="29"/>
      <c r="G339" s="30">
        <v>9.75</v>
      </c>
      <c r="H339" s="31">
        <v>0.2</v>
      </c>
      <c r="I339" s="32">
        <v>7.8</v>
      </c>
    </row>
    <row r="340" ht="14.4" customHeight="1">
      <c r="A340" t="s" s="26">
        <v>343</v>
      </c>
      <c r="B340" s="27">
        <v>122</v>
      </c>
      <c r="C340" s="27">
        <v>155519</v>
      </c>
      <c r="D340" s="29"/>
      <c r="E340" t="s" s="28">
        <v>350</v>
      </c>
      <c r="F340" s="29"/>
      <c r="G340" s="30">
        <v>11</v>
      </c>
      <c r="H340" s="31">
        <v>0.2</v>
      </c>
      <c r="I340" s="32">
        <v>8.800000000000001</v>
      </c>
    </row>
    <row r="341" ht="14.4" customHeight="1">
      <c r="A341" t="s" s="26">
        <v>343</v>
      </c>
      <c r="B341" s="27">
        <v>122</v>
      </c>
      <c r="C341" s="27">
        <v>154878</v>
      </c>
      <c r="D341" s="29"/>
      <c r="E341" t="s" s="28">
        <v>351</v>
      </c>
      <c r="F341" s="29"/>
      <c r="G341" s="30">
        <v>11</v>
      </c>
      <c r="H341" s="31">
        <v>0.2</v>
      </c>
      <c r="I341" s="32">
        <v>8.800000000000001</v>
      </c>
    </row>
    <row r="342" ht="14.4" customHeight="1">
      <c r="A342" t="s" s="26">
        <v>343</v>
      </c>
      <c r="B342" s="27">
        <v>122</v>
      </c>
      <c r="C342" s="27">
        <v>147096</v>
      </c>
      <c r="D342" s="29"/>
      <c r="E342" t="s" s="28">
        <v>352</v>
      </c>
      <c r="F342" s="29"/>
      <c r="G342" s="30">
        <v>9.75</v>
      </c>
      <c r="H342" s="31">
        <v>0.2</v>
      </c>
      <c r="I342" s="32">
        <v>7.8</v>
      </c>
    </row>
    <row r="343" ht="14.4" customHeight="1">
      <c r="A343" t="s" s="26">
        <v>9</v>
      </c>
      <c r="B343" s="27">
        <v>122</v>
      </c>
      <c r="C343" s="27">
        <v>116202</v>
      </c>
      <c r="D343" s="29"/>
      <c r="E343" t="s" s="28">
        <v>353</v>
      </c>
      <c r="F343" s="29"/>
      <c r="G343" s="30">
        <v>11.25</v>
      </c>
      <c r="H343" s="31">
        <v>0.2</v>
      </c>
      <c r="I343" s="32">
        <v>9</v>
      </c>
    </row>
    <row r="344" ht="14.4" customHeight="1">
      <c r="A344" t="s" s="26">
        <v>343</v>
      </c>
      <c r="B344" s="27">
        <v>122</v>
      </c>
      <c r="C344" s="27">
        <v>147098</v>
      </c>
      <c r="D344" s="29"/>
      <c r="E344" t="s" s="28">
        <v>354</v>
      </c>
      <c r="F344" s="29"/>
      <c r="G344" s="30">
        <v>9.75</v>
      </c>
      <c r="H344" s="31">
        <v>0.2</v>
      </c>
      <c r="I344" s="32">
        <v>7.8</v>
      </c>
    </row>
    <row r="345" ht="14.4" customHeight="1">
      <c r="A345" t="s" s="11">
        <v>9</v>
      </c>
      <c r="B345" s="12">
        <v>122</v>
      </c>
      <c r="C345" s="12">
        <v>147013</v>
      </c>
      <c r="D345" s="13"/>
      <c r="E345" t="s" s="14">
        <v>355</v>
      </c>
      <c r="F345" s="13"/>
      <c r="G345" s="15">
        <v>11.25</v>
      </c>
      <c r="H345" s="16">
        <v>0.3</v>
      </c>
      <c r="I345" s="17">
        <v>7.87</v>
      </c>
    </row>
    <row r="346" ht="14.4" customHeight="1">
      <c r="A346" t="s" s="11">
        <v>9</v>
      </c>
      <c r="B346" s="12">
        <v>122</v>
      </c>
      <c r="C346" s="12">
        <v>131286</v>
      </c>
      <c r="D346" s="13"/>
      <c r="E346" t="s" s="14">
        <v>356</v>
      </c>
      <c r="F346" s="13"/>
      <c r="G346" s="15">
        <v>11.25</v>
      </c>
      <c r="H346" s="16">
        <v>0.3</v>
      </c>
      <c r="I346" s="17">
        <v>7.87</v>
      </c>
    </row>
    <row r="347" ht="14.4" customHeight="1">
      <c r="A347" t="s" s="18">
        <v>343</v>
      </c>
      <c r="B347" s="19">
        <v>122</v>
      </c>
      <c r="C347" s="19">
        <v>155713</v>
      </c>
      <c r="D347" s="62"/>
      <c r="E347" t="s" s="20">
        <v>357</v>
      </c>
      <c r="F347" s="21"/>
      <c r="G347" s="22">
        <v>5</v>
      </c>
      <c r="H347" s="23"/>
      <c r="I347" s="24">
        <v>5</v>
      </c>
    </row>
    <row r="348" ht="14.4" customHeight="1">
      <c r="A348" t="s" s="18">
        <v>343</v>
      </c>
      <c r="B348" s="19">
        <v>122</v>
      </c>
      <c r="C348" s="19">
        <v>155671</v>
      </c>
      <c r="D348" s="62"/>
      <c r="E348" t="s" s="20">
        <v>358</v>
      </c>
      <c r="F348" s="21"/>
      <c r="G348" s="22">
        <v>5</v>
      </c>
      <c r="H348" s="23"/>
      <c r="I348" s="24">
        <v>5</v>
      </c>
    </row>
    <row r="349" ht="14.4" customHeight="1">
      <c r="A349" t="s" s="18">
        <v>343</v>
      </c>
      <c r="B349" s="19">
        <v>122</v>
      </c>
      <c r="C349" s="19">
        <v>155517</v>
      </c>
      <c r="D349" s="62"/>
      <c r="E349" t="s" s="20">
        <v>359</v>
      </c>
      <c r="F349" s="21"/>
      <c r="G349" s="22">
        <v>11</v>
      </c>
      <c r="H349" s="23"/>
      <c r="I349" s="24">
        <v>11</v>
      </c>
    </row>
    <row r="350" ht="14.4" customHeight="1">
      <c r="A350" t="s" s="18">
        <v>343</v>
      </c>
      <c r="B350" s="19">
        <v>122</v>
      </c>
      <c r="C350" s="19">
        <v>155779</v>
      </c>
      <c r="D350" s="62"/>
      <c r="E350" t="s" s="20">
        <v>360</v>
      </c>
      <c r="F350" s="21"/>
      <c r="G350" s="22">
        <v>5</v>
      </c>
      <c r="H350" s="23"/>
      <c r="I350" s="24">
        <v>5</v>
      </c>
    </row>
    <row r="351" ht="14.4" customHeight="1">
      <c r="A351" t="s" s="18">
        <v>9</v>
      </c>
      <c r="B351" s="19">
        <v>122</v>
      </c>
      <c r="C351" s="19">
        <v>155777</v>
      </c>
      <c r="D351" s="62"/>
      <c r="E351" t="s" s="20">
        <v>361</v>
      </c>
      <c r="F351" s="21"/>
      <c r="G351" s="22">
        <v>11.25</v>
      </c>
      <c r="H351" s="23"/>
      <c r="I351" s="24">
        <v>11.25</v>
      </c>
    </row>
    <row r="352" ht="14.4" customHeight="1">
      <c r="A352" t="s" s="18">
        <v>9</v>
      </c>
      <c r="B352" s="19">
        <v>122</v>
      </c>
      <c r="C352" s="19">
        <v>155711</v>
      </c>
      <c r="D352" s="62"/>
      <c r="E352" t="s" s="20">
        <v>362</v>
      </c>
      <c r="F352" s="21"/>
      <c r="G352" s="22">
        <v>11.25</v>
      </c>
      <c r="H352" s="23"/>
      <c r="I352" s="24">
        <v>11.25</v>
      </c>
    </row>
    <row r="353" ht="14.4" customHeight="1">
      <c r="A353" t="s" s="18">
        <v>9</v>
      </c>
      <c r="B353" s="19">
        <v>122</v>
      </c>
      <c r="C353" s="19">
        <v>155669</v>
      </c>
      <c r="D353" s="62"/>
      <c r="E353" t="s" s="20">
        <v>363</v>
      </c>
      <c r="F353" s="21"/>
      <c r="G353" s="22">
        <v>11.25</v>
      </c>
      <c r="H353" s="23"/>
      <c r="I353" s="24">
        <v>11.25</v>
      </c>
    </row>
    <row r="354" ht="14.4" customHeight="1">
      <c r="A354" t="s" s="18">
        <v>343</v>
      </c>
      <c r="B354" s="19">
        <v>122</v>
      </c>
      <c r="C354" s="19">
        <v>155577</v>
      </c>
      <c r="D354" s="62"/>
      <c r="E354" t="s" s="20">
        <v>364</v>
      </c>
      <c r="F354" s="21"/>
      <c r="G354" s="22">
        <v>5</v>
      </c>
      <c r="H354" s="23"/>
      <c r="I354" s="24">
        <v>5</v>
      </c>
    </row>
    <row r="355" ht="14.4" customHeight="1">
      <c r="A355" t="s" s="18">
        <v>9</v>
      </c>
      <c r="B355" s="19">
        <v>122</v>
      </c>
      <c r="C355" s="19">
        <v>155575</v>
      </c>
      <c r="D355" s="62"/>
      <c r="E355" t="s" s="20">
        <v>365</v>
      </c>
      <c r="F355" s="21"/>
      <c r="G355" s="22">
        <v>11.25</v>
      </c>
      <c r="H355" s="23"/>
      <c r="I355" s="24">
        <v>11.25</v>
      </c>
    </row>
    <row r="356" ht="14.4" customHeight="1">
      <c r="A356" t="s" s="18">
        <v>343</v>
      </c>
      <c r="B356" s="19">
        <v>122</v>
      </c>
      <c r="C356" s="19">
        <v>147162</v>
      </c>
      <c r="D356" s="62"/>
      <c r="E356" t="s" s="20">
        <v>366</v>
      </c>
      <c r="F356" s="21"/>
      <c r="G356" s="22">
        <v>5</v>
      </c>
      <c r="H356" s="23"/>
      <c r="I356" s="24">
        <v>5</v>
      </c>
    </row>
    <row r="357" ht="14.4" customHeight="1">
      <c r="A357" t="s" s="18">
        <v>343</v>
      </c>
      <c r="B357" s="19">
        <v>122</v>
      </c>
      <c r="C357" s="19">
        <v>147093</v>
      </c>
      <c r="D357" s="62"/>
      <c r="E357" t="s" s="20">
        <v>367</v>
      </c>
      <c r="F357" s="21"/>
      <c r="G357" s="22">
        <v>9.75</v>
      </c>
      <c r="H357" s="23"/>
      <c r="I357" s="24">
        <v>9.75</v>
      </c>
    </row>
    <row r="358" ht="14.4" customHeight="1">
      <c r="A358" t="s" s="18">
        <v>343</v>
      </c>
      <c r="B358" s="19">
        <v>122</v>
      </c>
      <c r="C358" s="19">
        <v>131156</v>
      </c>
      <c r="D358" s="62"/>
      <c r="E358" t="s" s="20">
        <v>368</v>
      </c>
      <c r="F358" s="21"/>
      <c r="G358" s="22">
        <v>5</v>
      </c>
      <c r="H358" s="23"/>
      <c r="I358" s="24">
        <v>5</v>
      </c>
    </row>
    <row r="359" ht="14.4" customHeight="1">
      <c r="A359" t="s" s="18">
        <v>343</v>
      </c>
      <c r="B359" s="19">
        <v>122</v>
      </c>
      <c r="C359" s="19">
        <v>111840</v>
      </c>
      <c r="D359" s="62"/>
      <c r="E359" t="s" s="20">
        <v>369</v>
      </c>
      <c r="F359" s="21"/>
      <c r="G359" s="22">
        <v>5</v>
      </c>
      <c r="H359" s="23"/>
      <c r="I359" s="24">
        <v>5</v>
      </c>
    </row>
    <row r="360" ht="14.4" customHeight="1">
      <c r="A360" t="s" s="63">
        <v>343</v>
      </c>
      <c r="B360" s="64">
        <v>123</v>
      </c>
      <c r="C360" s="64">
        <v>154889</v>
      </c>
      <c r="D360" s="66"/>
      <c r="E360" t="s" s="65">
        <v>370</v>
      </c>
      <c r="F360" s="66"/>
      <c r="G360" s="67">
        <v>11</v>
      </c>
      <c r="H360" s="68">
        <v>0.1</v>
      </c>
      <c r="I360" s="69">
        <v>9.9</v>
      </c>
    </row>
    <row r="361" ht="14.4" customHeight="1">
      <c r="A361" t="s" s="63">
        <v>9</v>
      </c>
      <c r="B361" s="64">
        <v>123</v>
      </c>
      <c r="C361" s="64">
        <v>119982</v>
      </c>
      <c r="D361" s="66"/>
      <c r="E361" t="s" s="65">
        <v>371</v>
      </c>
      <c r="F361" s="66"/>
      <c r="G361" s="67">
        <v>11.25</v>
      </c>
      <c r="H361" s="68">
        <v>0.1</v>
      </c>
      <c r="I361" s="69">
        <v>10.12</v>
      </c>
    </row>
    <row r="362" ht="14.4" customHeight="1">
      <c r="A362" t="s" s="26">
        <v>343</v>
      </c>
      <c r="B362" s="27">
        <v>123</v>
      </c>
      <c r="C362" s="27">
        <v>147117</v>
      </c>
      <c r="D362" s="29"/>
      <c r="E362" t="s" s="28">
        <v>372</v>
      </c>
      <c r="F362" s="29"/>
      <c r="G362" s="30">
        <v>9.75</v>
      </c>
      <c r="H362" s="31">
        <v>0.2</v>
      </c>
      <c r="I362" s="32">
        <v>7.8</v>
      </c>
    </row>
    <row r="363" ht="14.4" customHeight="1">
      <c r="A363" t="s" s="26">
        <v>343</v>
      </c>
      <c r="B363" s="27">
        <v>123</v>
      </c>
      <c r="C363" s="27">
        <v>147115</v>
      </c>
      <c r="D363" s="29"/>
      <c r="E363" t="s" s="28">
        <v>373</v>
      </c>
      <c r="F363" s="29"/>
      <c r="G363" s="30">
        <v>9.75</v>
      </c>
      <c r="H363" s="31">
        <v>0.2</v>
      </c>
      <c r="I363" s="32">
        <v>7.8</v>
      </c>
    </row>
    <row r="364" ht="14.4" customHeight="1">
      <c r="A364" t="s" s="26">
        <v>343</v>
      </c>
      <c r="B364" s="27">
        <v>123</v>
      </c>
      <c r="C364" s="27">
        <v>147109</v>
      </c>
      <c r="D364" s="29"/>
      <c r="E364" t="s" s="28">
        <v>374</v>
      </c>
      <c r="F364" s="29"/>
      <c r="G364" s="30">
        <v>9.75</v>
      </c>
      <c r="H364" s="31">
        <v>0.2</v>
      </c>
      <c r="I364" s="32">
        <v>7.8</v>
      </c>
    </row>
    <row r="365" ht="14.4" customHeight="1">
      <c r="A365" t="s" s="26">
        <v>343</v>
      </c>
      <c r="B365" s="27">
        <v>123</v>
      </c>
      <c r="C365" s="27">
        <v>147104</v>
      </c>
      <c r="D365" s="29"/>
      <c r="E365" t="s" s="28">
        <v>375</v>
      </c>
      <c r="F365" s="29"/>
      <c r="G365" s="30">
        <v>9.75</v>
      </c>
      <c r="H365" s="31">
        <v>0.2</v>
      </c>
      <c r="I365" s="32">
        <v>7.8</v>
      </c>
    </row>
    <row r="366" ht="14.4" customHeight="1">
      <c r="A366" t="s" s="26">
        <v>9</v>
      </c>
      <c r="B366" s="27">
        <v>123</v>
      </c>
      <c r="C366" s="27">
        <v>131287</v>
      </c>
      <c r="D366" s="29"/>
      <c r="E366" t="s" s="28">
        <v>376</v>
      </c>
      <c r="F366" s="29"/>
      <c r="G366" s="30">
        <v>11.25</v>
      </c>
      <c r="H366" s="31">
        <v>0.2</v>
      </c>
      <c r="I366" s="32">
        <v>9</v>
      </c>
    </row>
    <row r="367" ht="14.4" customHeight="1">
      <c r="A367" t="s" s="26">
        <v>343</v>
      </c>
      <c r="B367" s="27">
        <v>123</v>
      </c>
      <c r="C367" s="27">
        <v>147100</v>
      </c>
      <c r="D367" s="29"/>
      <c r="E367" t="s" s="28">
        <v>377</v>
      </c>
      <c r="F367" s="29"/>
      <c r="G367" s="30">
        <v>9.75</v>
      </c>
      <c r="H367" s="31">
        <v>0.2</v>
      </c>
      <c r="I367" s="32">
        <v>7.8</v>
      </c>
    </row>
    <row r="368" ht="14.4" customHeight="1">
      <c r="A368" t="s" s="26">
        <v>343</v>
      </c>
      <c r="B368" s="27">
        <v>123</v>
      </c>
      <c r="C368" s="27">
        <v>147091</v>
      </c>
      <c r="D368" s="29"/>
      <c r="E368" t="s" s="28">
        <v>378</v>
      </c>
      <c r="F368" s="29"/>
      <c r="G368" s="30">
        <v>9.75</v>
      </c>
      <c r="H368" s="31">
        <v>0.2</v>
      </c>
      <c r="I368" s="32">
        <v>7.8</v>
      </c>
    </row>
    <row r="369" ht="14.4" customHeight="1">
      <c r="A369" t="s" s="11">
        <v>9</v>
      </c>
      <c r="B369" s="12">
        <v>123</v>
      </c>
      <c r="C369" s="12">
        <v>108611</v>
      </c>
      <c r="D369" s="13"/>
      <c r="E369" t="s" s="14">
        <v>379</v>
      </c>
      <c r="F369" s="13"/>
      <c r="G369" s="15">
        <v>11.25</v>
      </c>
      <c r="H369" s="16">
        <v>0.3</v>
      </c>
      <c r="I369" s="17">
        <v>7.87</v>
      </c>
    </row>
    <row r="370" ht="14.4" customHeight="1">
      <c r="A370" t="s" s="11">
        <v>9</v>
      </c>
      <c r="B370" s="12">
        <v>123</v>
      </c>
      <c r="C370" s="12">
        <v>119981</v>
      </c>
      <c r="D370" s="13"/>
      <c r="E370" t="s" s="14">
        <v>380</v>
      </c>
      <c r="F370" s="13"/>
      <c r="G370" s="15">
        <v>11.25</v>
      </c>
      <c r="H370" s="16">
        <v>0.3</v>
      </c>
      <c r="I370" s="17">
        <v>7.87</v>
      </c>
    </row>
    <row r="371" ht="14.4" customHeight="1">
      <c r="A371" t="s" s="18">
        <v>343</v>
      </c>
      <c r="B371" s="19">
        <v>123</v>
      </c>
      <c r="C371" s="19">
        <v>147170</v>
      </c>
      <c r="D371" s="62"/>
      <c r="E371" t="s" s="20">
        <v>381</v>
      </c>
      <c r="F371" s="21"/>
      <c r="G371" s="22">
        <v>5</v>
      </c>
      <c r="H371" s="23"/>
      <c r="I371" s="24">
        <v>5</v>
      </c>
    </row>
    <row r="372" ht="14.4" customHeight="1">
      <c r="A372" t="s" s="18">
        <v>9</v>
      </c>
      <c r="B372" s="19">
        <v>123</v>
      </c>
      <c r="C372" s="19">
        <v>138344</v>
      </c>
      <c r="D372" s="62"/>
      <c r="E372" t="s" s="20">
        <v>382</v>
      </c>
      <c r="F372" s="21"/>
      <c r="G372" s="22">
        <v>11.25</v>
      </c>
      <c r="H372" s="23"/>
      <c r="I372" s="24">
        <v>11.25</v>
      </c>
    </row>
    <row r="373" ht="14.4" customHeight="1">
      <c r="A373" t="s" s="18">
        <v>343</v>
      </c>
      <c r="B373" s="19">
        <v>123</v>
      </c>
      <c r="C373" s="19">
        <v>154906</v>
      </c>
      <c r="D373" s="62"/>
      <c r="E373" t="s" s="20">
        <v>383</v>
      </c>
      <c r="F373" s="21"/>
      <c r="G373" s="22">
        <v>11</v>
      </c>
      <c r="H373" s="23"/>
      <c r="I373" s="24">
        <v>11</v>
      </c>
    </row>
    <row r="374" ht="14.4" customHeight="1">
      <c r="A374" t="s" s="18">
        <v>343</v>
      </c>
      <c r="B374" s="19">
        <v>123</v>
      </c>
      <c r="C374" s="19">
        <v>154905</v>
      </c>
      <c r="D374" s="62"/>
      <c r="E374" t="s" s="20">
        <v>384</v>
      </c>
      <c r="F374" s="21"/>
      <c r="G374" s="22">
        <v>11</v>
      </c>
      <c r="H374" s="23"/>
      <c r="I374" s="24">
        <v>11</v>
      </c>
    </row>
    <row r="375" ht="14.4" customHeight="1">
      <c r="A375" t="s" s="18">
        <v>343</v>
      </c>
      <c r="B375" s="19">
        <v>123</v>
      </c>
      <c r="C375" s="19">
        <v>147112</v>
      </c>
      <c r="D375" s="62"/>
      <c r="E375" t="s" s="20">
        <v>385</v>
      </c>
      <c r="F375" s="21"/>
      <c r="G375" s="22">
        <v>9.75</v>
      </c>
      <c r="H375" s="23"/>
      <c r="I375" s="24">
        <v>9.75</v>
      </c>
    </row>
    <row r="376" ht="14.4" customHeight="1">
      <c r="A376" t="s" s="18">
        <v>343</v>
      </c>
      <c r="B376" s="19">
        <v>123</v>
      </c>
      <c r="C376" s="19">
        <v>147106</v>
      </c>
      <c r="D376" s="62"/>
      <c r="E376" t="s" s="20">
        <v>386</v>
      </c>
      <c r="F376" s="21"/>
      <c r="G376" s="22">
        <v>9.75</v>
      </c>
      <c r="H376" s="23"/>
      <c r="I376" s="24">
        <v>9.75</v>
      </c>
    </row>
    <row r="377" ht="14.4" customHeight="1">
      <c r="A377" t="s" s="18">
        <v>343</v>
      </c>
      <c r="B377" s="19">
        <v>123</v>
      </c>
      <c r="C377" s="19">
        <v>138331</v>
      </c>
      <c r="D377" s="62"/>
      <c r="E377" t="s" s="20">
        <v>387</v>
      </c>
      <c r="F377" s="21"/>
      <c r="G377" s="22">
        <v>5</v>
      </c>
      <c r="H377" s="23"/>
      <c r="I377" s="24">
        <v>5</v>
      </c>
    </row>
    <row r="378" ht="14.4" customHeight="1">
      <c r="A378" t="s" s="18">
        <v>9</v>
      </c>
      <c r="B378" s="19">
        <v>123</v>
      </c>
      <c r="C378" s="19">
        <v>131290</v>
      </c>
      <c r="D378" s="62"/>
      <c r="E378" t="s" s="20">
        <v>388</v>
      </c>
      <c r="F378" s="21"/>
      <c r="G378" s="22">
        <v>11.25</v>
      </c>
      <c r="H378" s="23"/>
      <c r="I378" s="24">
        <v>11.25</v>
      </c>
    </row>
    <row r="379" ht="14.4" customHeight="1">
      <c r="A379" t="s" s="18">
        <v>343</v>
      </c>
      <c r="B379" s="19">
        <v>123</v>
      </c>
      <c r="C379" s="19">
        <v>131160</v>
      </c>
      <c r="D379" s="62"/>
      <c r="E379" t="s" s="20">
        <v>389</v>
      </c>
      <c r="F379" s="21"/>
      <c r="G379" s="22">
        <v>5</v>
      </c>
      <c r="H379" s="23"/>
      <c r="I379" s="24">
        <v>5</v>
      </c>
    </row>
    <row r="380" ht="14.4" customHeight="1">
      <c r="A380" t="s" s="18">
        <v>343</v>
      </c>
      <c r="B380" s="19">
        <v>123</v>
      </c>
      <c r="C380" s="19">
        <v>131157</v>
      </c>
      <c r="D380" s="62"/>
      <c r="E380" t="s" s="20">
        <v>390</v>
      </c>
      <c r="F380" s="21"/>
      <c r="G380" s="22">
        <v>5</v>
      </c>
      <c r="H380" s="23"/>
      <c r="I380" s="24">
        <v>5</v>
      </c>
    </row>
    <row r="381" ht="14.4" customHeight="1">
      <c r="A381" t="s" s="18">
        <v>9</v>
      </c>
      <c r="B381" s="19">
        <v>123</v>
      </c>
      <c r="C381" s="19">
        <v>121695</v>
      </c>
      <c r="D381" s="62"/>
      <c r="E381" t="s" s="20">
        <v>391</v>
      </c>
      <c r="F381" s="21"/>
      <c r="G381" s="22">
        <v>11.25</v>
      </c>
      <c r="H381" s="23"/>
      <c r="I381" s="24">
        <v>11.25</v>
      </c>
    </row>
    <row r="382" ht="14.4" customHeight="1">
      <c r="A382" t="s" s="18">
        <v>343</v>
      </c>
      <c r="B382" s="19">
        <v>123</v>
      </c>
      <c r="C382" s="19">
        <v>115664</v>
      </c>
      <c r="D382" s="62"/>
      <c r="E382" t="s" s="20">
        <v>392</v>
      </c>
      <c r="F382" s="21"/>
      <c r="G382" s="22">
        <v>5</v>
      </c>
      <c r="H382" s="23"/>
      <c r="I382" s="24">
        <v>5</v>
      </c>
    </row>
    <row r="383" ht="14.4" customHeight="1">
      <c r="A383" t="s" s="18">
        <v>343</v>
      </c>
      <c r="B383" s="19">
        <v>123</v>
      </c>
      <c r="C383" s="19">
        <v>115663</v>
      </c>
      <c r="D383" s="62"/>
      <c r="E383" t="s" s="20">
        <v>393</v>
      </c>
      <c r="F383" s="21"/>
      <c r="G383" s="22">
        <v>5</v>
      </c>
      <c r="H383" s="23"/>
      <c r="I383" s="24">
        <v>5</v>
      </c>
    </row>
    <row r="384" ht="14.4" customHeight="1">
      <c r="A384" t="s" s="18">
        <v>343</v>
      </c>
      <c r="B384" s="19">
        <v>123</v>
      </c>
      <c r="C384" s="19">
        <v>105225</v>
      </c>
      <c r="D384" s="62"/>
      <c r="E384" t="s" s="20">
        <v>394</v>
      </c>
      <c r="F384" s="21"/>
      <c r="G384" s="22">
        <v>5</v>
      </c>
      <c r="H384" s="23"/>
      <c r="I384" s="24">
        <v>5</v>
      </c>
    </row>
    <row r="385" ht="14.4" customHeight="1">
      <c r="A385" t="s" s="18">
        <v>343</v>
      </c>
      <c r="B385" s="19">
        <v>123</v>
      </c>
      <c r="C385" s="19">
        <v>105220</v>
      </c>
      <c r="D385" s="62"/>
      <c r="E385" t="s" s="20">
        <v>395</v>
      </c>
      <c r="F385" s="21"/>
      <c r="G385" s="22">
        <v>5</v>
      </c>
      <c r="H385" s="23"/>
      <c r="I385" s="24">
        <v>5</v>
      </c>
    </row>
    <row r="386" ht="14.4" customHeight="1">
      <c r="A386" t="s" s="18">
        <v>343</v>
      </c>
      <c r="B386" s="19">
        <v>123</v>
      </c>
      <c r="C386" s="19">
        <v>100082</v>
      </c>
      <c r="D386" s="62"/>
      <c r="E386" t="s" s="20">
        <v>396</v>
      </c>
      <c r="F386" t="s" s="25">
        <v>397</v>
      </c>
      <c r="G386" s="22">
        <v>3.75</v>
      </c>
      <c r="H386" s="23"/>
      <c r="I386" s="24">
        <v>3.75</v>
      </c>
    </row>
    <row r="387" ht="14.4" customHeight="1">
      <c r="A387" t="s" s="63">
        <v>343</v>
      </c>
      <c r="B387" s="64">
        <v>126</v>
      </c>
      <c r="C387" s="64">
        <v>155639</v>
      </c>
      <c r="D387" s="66"/>
      <c r="E387" t="s" s="65">
        <v>398</v>
      </c>
      <c r="F387" s="66"/>
      <c r="G387" s="67">
        <v>18.75</v>
      </c>
      <c r="H387" s="68">
        <v>0.1</v>
      </c>
      <c r="I387" s="69">
        <v>16.87</v>
      </c>
    </row>
    <row r="388" ht="14.4" customHeight="1">
      <c r="A388" t="s" s="63">
        <v>343</v>
      </c>
      <c r="B388" s="64">
        <v>126</v>
      </c>
      <c r="C388" s="64">
        <v>147174</v>
      </c>
      <c r="D388" s="66"/>
      <c r="E388" t="s" s="65">
        <v>399</v>
      </c>
      <c r="F388" t="s" s="63">
        <v>397</v>
      </c>
      <c r="G388" s="67">
        <v>45</v>
      </c>
      <c r="H388" s="68">
        <v>0.1</v>
      </c>
      <c r="I388" s="69">
        <v>40.5</v>
      </c>
    </row>
    <row r="389" ht="14.4" customHeight="1">
      <c r="A389" t="s" s="63">
        <v>343</v>
      </c>
      <c r="B389" s="64">
        <v>126</v>
      </c>
      <c r="C389" s="64">
        <v>147172</v>
      </c>
      <c r="D389" s="66"/>
      <c r="E389" t="s" s="65">
        <v>400</v>
      </c>
      <c r="F389" t="s" s="63">
        <v>397</v>
      </c>
      <c r="G389" s="67">
        <v>45</v>
      </c>
      <c r="H389" s="68">
        <v>0.1</v>
      </c>
      <c r="I389" s="69">
        <v>40.5</v>
      </c>
    </row>
    <row r="390" ht="14.4" customHeight="1">
      <c r="A390" t="s" s="63">
        <v>343</v>
      </c>
      <c r="B390" s="64">
        <v>126</v>
      </c>
      <c r="C390" s="64">
        <v>147158</v>
      </c>
      <c r="D390" s="66"/>
      <c r="E390" t="s" s="65">
        <v>401</v>
      </c>
      <c r="F390" t="s" s="63">
        <v>397</v>
      </c>
      <c r="G390" s="67">
        <v>37.5</v>
      </c>
      <c r="H390" s="68">
        <v>0.1</v>
      </c>
      <c r="I390" s="69">
        <v>33.75</v>
      </c>
    </row>
    <row r="391" ht="14.4" customHeight="1">
      <c r="A391" t="s" s="63">
        <v>343</v>
      </c>
      <c r="B391" s="64">
        <v>126</v>
      </c>
      <c r="C391" s="64">
        <v>147156</v>
      </c>
      <c r="D391" s="66"/>
      <c r="E391" t="s" s="65">
        <v>402</v>
      </c>
      <c r="F391" t="s" s="63">
        <v>397</v>
      </c>
      <c r="G391" s="67">
        <v>37.5</v>
      </c>
      <c r="H391" s="68">
        <v>0.1</v>
      </c>
      <c r="I391" s="69">
        <v>33.75</v>
      </c>
    </row>
    <row r="392" ht="14.4" customHeight="1">
      <c r="A392" t="s" s="63">
        <v>343</v>
      </c>
      <c r="B392" s="64">
        <v>126</v>
      </c>
      <c r="C392" s="64">
        <v>147154</v>
      </c>
      <c r="D392" s="66"/>
      <c r="E392" t="s" s="65">
        <v>403</v>
      </c>
      <c r="F392" t="s" s="63">
        <v>397</v>
      </c>
      <c r="G392" s="67">
        <v>153.75</v>
      </c>
      <c r="H392" s="68">
        <v>0.1</v>
      </c>
      <c r="I392" s="69">
        <v>138.37</v>
      </c>
    </row>
    <row r="393" ht="14.4" customHeight="1">
      <c r="A393" t="s" s="63">
        <v>9</v>
      </c>
      <c r="B393" s="64">
        <v>126</v>
      </c>
      <c r="C393" s="64">
        <v>147003</v>
      </c>
      <c r="D393" s="66"/>
      <c r="E393" t="s" s="65">
        <v>404</v>
      </c>
      <c r="F393" t="s" s="63">
        <v>397</v>
      </c>
      <c r="G393" s="67">
        <v>16</v>
      </c>
      <c r="H393" s="68">
        <v>0.1</v>
      </c>
      <c r="I393" s="69">
        <v>14.4</v>
      </c>
    </row>
    <row r="394" ht="14.4" customHeight="1">
      <c r="A394" t="s" s="63">
        <v>9</v>
      </c>
      <c r="B394" s="64">
        <v>126</v>
      </c>
      <c r="C394" s="64">
        <v>147001</v>
      </c>
      <c r="D394" s="66"/>
      <c r="E394" t="s" s="65">
        <v>405</v>
      </c>
      <c r="F394" t="s" s="63">
        <v>397</v>
      </c>
      <c r="G394" s="67">
        <v>16</v>
      </c>
      <c r="H394" s="68">
        <v>0.1</v>
      </c>
      <c r="I394" s="69">
        <v>14.4</v>
      </c>
    </row>
    <row r="395" ht="14.4" customHeight="1">
      <c r="A395" t="s" s="26">
        <v>343</v>
      </c>
      <c r="B395" s="27">
        <v>126</v>
      </c>
      <c r="C395" s="27">
        <v>147175</v>
      </c>
      <c r="D395" s="29"/>
      <c r="E395" t="s" s="28">
        <v>406</v>
      </c>
      <c r="F395" t="s" s="26">
        <v>397</v>
      </c>
      <c r="G395" s="30">
        <v>45</v>
      </c>
      <c r="H395" s="31">
        <v>0.2</v>
      </c>
      <c r="I395" s="32">
        <v>36</v>
      </c>
    </row>
    <row r="396" ht="14.4" customHeight="1">
      <c r="A396" t="s" s="26">
        <v>9</v>
      </c>
      <c r="B396" s="27">
        <v>126</v>
      </c>
      <c r="C396" s="27">
        <v>147005</v>
      </c>
      <c r="D396" s="29"/>
      <c r="E396" t="s" s="28">
        <v>407</v>
      </c>
      <c r="F396" s="29"/>
      <c r="G396" s="30">
        <v>11.25</v>
      </c>
      <c r="H396" s="31">
        <v>0.2</v>
      </c>
      <c r="I396" s="32">
        <v>9</v>
      </c>
    </row>
    <row r="397" ht="14.4" customHeight="1">
      <c r="A397" t="s" s="26">
        <v>9</v>
      </c>
      <c r="B397" s="27">
        <v>126</v>
      </c>
      <c r="C397" s="27">
        <v>147002</v>
      </c>
      <c r="D397" s="29"/>
      <c r="E397" t="s" s="28">
        <v>408</v>
      </c>
      <c r="F397" t="s" s="26">
        <v>397</v>
      </c>
      <c r="G397" s="30">
        <v>16</v>
      </c>
      <c r="H397" s="31">
        <v>0.2</v>
      </c>
      <c r="I397" s="32">
        <v>12.8</v>
      </c>
    </row>
    <row r="398" ht="14.4" customHeight="1">
      <c r="A398" t="s" s="26">
        <v>9</v>
      </c>
      <c r="B398" s="27">
        <v>126</v>
      </c>
      <c r="C398" s="27">
        <v>146999</v>
      </c>
      <c r="D398" s="29"/>
      <c r="E398" t="s" s="28">
        <v>409</v>
      </c>
      <c r="F398" t="s" s="26">
        <v>397</v>
      </c>
      <c r="G398" s="30">
        <v>11.5</v>
      </c>
      <c r="H398" s="31">
        <v>0.2</v>
      </c>
      <c r="I398" s="32">
        <v>9.199999999999999</v>
      </c>
    </row>
    <row r="399" ht="14.4" customHeight="1">
      <c r="A399" t="s" s="26">
        <v>9</v>
      </c>
      <c r="B399" s="27">
        <v>126</v>
      </c>
      <c r="C399" s="27">
        <v>146998</v>
      </c>
      <c r="D399" s="29"/>
      <c r="E399" t="s" s="28">
        <v>410</v>
      </c>
      <c r="F399" t="s" s="26">
        <v>397</v>
      </c>
      <c r="G399" s="30">
        <v>11.5</v>
      </c>
      <c r="H399" s="31">
        <v>0.2</v>
      </c>
      <c r="I399" s="32">
        <v>9.199999999999999</v>
      </c>
    </row>
    <row r="400" ht="14.4" customHeight="1">
      <c r="A400" t="s" s="11">
        <v>9</v>
      </c>
      <c r="B400" s="12">
        <v>126</v>
      </c>
      <c r="C400" s="12">
        <v>146997</v>
      </c>
      <c r="D400" s="13"/>
      <c r="E400" t="s" s="14">
        <v>411</v>
      </c>
      <c r="F400" t="s" s="11">
        <v>397</v>
      </c>
      <c r="G400" s="15">
        <v>11.5</v>
      </c>
      <c r="H400" s="16">
        <v>0.3</v>
      </c>
      <c r="I400" s="17">
        <v>8.050000000000001</v>
      </c>
    </row>
    <row r="401" ht="14.4" customHeight="1">
      <c r="A401" t="s" s="55">
        <v>343</v>
      </c>
      <c r="B401" s="56">
        <v>126</v>
      </c>
      <c r="C401" s="56">
        <v>159219</v>
      </c>
      <c r="D401" s="57"/>
      <c r="E401" t="s" s="58">
        <v>412</v>
      </c>
      <c r="F401" s="57"/>
      <c r="G401" s="59">
        <v>18.75</v>
      </c>
      <c r="H401" s="60">
        <v>0.4</v>
      </c>
      <c r="I401" s="61">
        <v>11.25</v>
      </c>
    </row>
    <row r="402" ht="14.4" customHeight="1">
      <c r="A402" t="s" s="33">
        <v>343</v>
      </c>
      <c r="B402" s="34">
        <v>126</v>
      </c>
      <c r="C402" s="34">
        <v>154585</v>
      </c>
      <c r="D402" s="36"/>
      <c r="E402" t="s" s="35">
        <v>413</v>
      </c>
      <c r="F402" t="s" s="33">
        <v>397</v>
      </c>
      <c r="G402" s="37">
        <v>11</v>
      </c>
      <c r="H402" s="38">
        <v>0.6</v>
      </c>
      <c r="I402" s="39">
        <v>4.4</v>
      </c>
    </row>
    <row r="403" ht="14.4" customHeight="1">
      <c r="A403" t="s" s="18">
        <v>343</v>
      </c>
      <c r="B403" s="19">
        <v>126</v>
      </c>
      <c r="C403" s="19">
        <v>147173</v>
      </c>
      <c r="D403" s="62"/>
      <c r="E403" t="s" s="20">
        <v>414</v>
      </c>
      <c r="F403" t="s" s="25">
        <v>397</v>
      </c>
      <c r="G403" s="22">
        <v>45</v>
      </c>
      <c r="H403" s="23"/>
      <c r="I403" s="24">
        <v>45</v>
      </c>
    </row>
    <row r="404" ht="14.4" customHeight="1">
      <c r="A404" t="s" s="18">
        <v>343</v>
      </c>
      <c r="B404" s="19">
        <v>126</v>
      </c>
      <c r="C404" s="19">
        <v>147157</v>
      </c>
      <c r="D404" s="62"/>
      <c r="E404" t="s" s="20">
        <v>415</v>
      </c>
      <c r="F404" t="s" s="25">
        <v>397</v>
      </c>
      <c r="G404" s="22">
        <v>37.5</v>
      </c>
      <c r="H404" s="23"/>
      <c r="I404" s="24">
        <v>37.5</v>
      </c>
    </row>
    <row r="405" ht="14.4" customHeight="1">
      <c r="A405" t="s" s="18">
        <v>343</v>
      </c>
      <c r="B405" s="19">
        <v>126</v>
      </c>
      <c r="C405" s="19">
        <v>147155</v>
      </c>
      <c r="D405" s="62"/>
      <c r="E405" t="s" s="20">
        <v>416</v>
      </c>
      <c r="F405" t="s" s="25">
        <v>397</v>
      </c>
      <c r="G405" s="22">
        <v>37.5</v>
      </c>
      <c r="H405" s="23"/>
      <c r="I405" s="24">
        <v>37.5</v>
      </c>
    </row>
    <row r="406" ht="14.4" customHeight="1">
      <c r="A406" t="s" s="18">
        <v>343</v>
      </c>
      <c r="B406" s="19">
        <v>126</v>
      </c>
      <c r="C406" s="19">
        <v>147151</v>
      </c>
      <c r="D406" s="62"/>
      <c r="E406" t="s" s="20">
        <v>417</v>
      </c>
      <c r="F406" t="s" s="25">
        <v>397</v>
      </c>
      <c r="G406" s="22">
        <v>87.75</v>
      </c>
      <c r="H406" s="23"/>
      <c r="I406" s="24">
        <v>87.75</v>
      </c>
    </row>
    <row r="407" ht="14.4" customHeight="1">
      <c r="A407" t="s" s="18">
        <v>343</v>
      </c>
      <c r="B407" s="19">
        <v>126</v>
      </c>
      <c r="C407" s="19">
        <v>147150</v>
      </c>
      <c r="D407" s="62"/>
      <c r="E407" t="s" s="20">
        <v>418</v>
      </c>
      <c r="F407" t="s" s="25">
        <v>397</v>
      </c>
      <c r="G407" s="22">
        <v>87.75</v>
      </c>
      <c r="H407" s="23"/>
      <c r="I407" s="24">
        <v>87.75</v>
      </c>
    </row>
    <row r="408" ht="14.4" customHeight="1">
      <c r="A408" t="s" s="18">
        <v>343</v>
      </c>
      <c r="B408" s="19">
        <v>126</v>
      </c>
      <c r="C408" s="19">
        <v>147149</v>
      </c>
      <c r="D408" s="62"/>
      <c r="E408" t="s" s="20">
        <v>419</v>
      </c>
      <c r="F408" t="s" s="25">
        <v>397</v>
      </c>
      <c r="G408" s="22">
        <v>87.75</v>
      </c>
      <c r="H408" s="23"/>
      <c r="I408" s="24">
        <v>87.75</v>
      </c>
    </row>
    <row r="409" ht="14.4" customHeight="1">
      <c r="A409" t="s" s="18">
        <v>343</v>
      </c>
      <c r="B409" s="19">
        <v>126</v>
      </c>
      <c r="C409" s="19">
        <v>147148</v>
      </c>
      <c r="D409" s="62"/>
      <c r="E409" t="s" s="20">
        <v>420</v>
      </c>
      <c r="F409" t="s" s="25">
        <v>397</v>
      </c>
      <c r="G409" s="22">
        <v>87.75</v>
      </c>
      <c r="H409" s="23"/>
      <c r="I409" s="24">
        <v>87.75</v>
      </c>
    </row>
    <row r="410" ht="14.4" customHeight="1">
      <c r="A410" t="s" s="18">
        <v>9</v>
      </c>
      <c r="B410" s="19">
        <v>126</v>
      </c>
      <c r="C410" s="19">
        <v>147004</v>
      </c>
      <c r="D410" s="62"/>
      <c r="E410" t="s" s="20">
        <v>421</v>
      </c>
      <c r="F410" t="s" s="25">
        <v>397</v>
      </c>
      <c r="G410" s="22">
        <v>16</v>
      </c>
      <c r="H410" s="23"/>
      <c r="I410" s="24">
        <v>16</v>
      </c>
    </row>
    <row r="411" ht="14.4" customHeight="1">
      <c r="A411" t="s" s="18">
        <v>9</v>
      </c>
      <c r="B411" s="19">
        <v>126</v>
      </c>
      <c r="C411" s="19">
        <v>147000</v>
      </c>
      <c r="D411" s="62"/>
      <c r="E411" t="s" s="20">
        <v>422</v>
      </c>
      <c r="F411" t="s" s="25">
        <v>397</v>
      </c>
      <c r="G411" s="22">
        <v>11.5</v>
      </c>
      <c r="H411" s="23"/>
      <c r="I411" s="24">
        <v>11.5</v>
      </c>
    </row>
    <row r="412" ht="14.4" customHeight="1">
      <c r="A412" t="s" s="18">
        <v>343</v>
      </c>
      <c r="B412" s="19">
        <v>126</v>
      </c>
      <c r="C412" s="19">
        <v>141709</v>
      </c>
      <c r="D412" s="62"/>
      <c r="E412" t="s" s="20">
        <v>423</v>
      </c>
      <c r="F412" s="21"/>
      <c r="G412" s="22">
        <v>20</v>
      </c>
      <c r="H412" s="23"/>
      <c r="I412" s="24">
        <v>20</v>
      </c>
    </row>
    <row r="413" ht="14.4" customHeight="1">
      <c r="A413" t="s" s="18">
        <v>9</v>
      </c>
      <c r="B413" s="19">
        <v>126</v>
      </c>
      <c r="C413" s="19">
        <v>155644</v>
      </c>
      <c r="D413" s="62"/>
      <c r="E413" t="s" s="20">
        <v>424</v>
      </c>
      <c r="F413" s="21"/>
      <c r="G413" s="22">
        <v>11.5</v>
      </c>
      <c r="H413" s="23"/>
      <c r="I413" s="24">
        <v>11.5</v>
      </c>
    </row>
    <row r="414" ht="14.4" customHeight="1">
      <c r="A414" t="s" s="18">
        <v>9</v>
      </c>
      <c r="B414" s="19">
        <v>126</v>
      </c>
      <c r="C414" s="19">
        <v>155642</v>
      </c>
      <c r="D414" s="62"/>
      <c r="E414" t="s" s="20">
        <v>425</v>
      </c>
      <c r="F414" s="21"/>
      <c r="G414" s="22">
        <v>16</v>
      </c>
      <c r="H414" s="23"/>
      <c r="I414" s="24">
        <v>16</v>
      </c>
    </row>
    <row r="415" ht="14.4" customHeight="1">
      <c r="A415" t="s" s="18">
        <v>343</v>
      </c>
      <c r="B415" s="19">
        <v>126</v>
      </c>
      <c r="C415" s="19">
        <v>155638</v>
      </c>
      <c r="D415" s="62"/>
      <c r="E415" t="s" s="20">
        <v>426</v>
      </c>
      <c r="F415" s="21"/>
      <c r="G415" s="22">
        <v>43.75</v>
      </c>
      <c r="H415" s="23"/>
      <c r="I415" s="24">
        <v>43.75</v>
      </c>
    </row>
    <row r="416" ht="14.4" customHeight="1">
      <c r="A416" t="s" s="26">
        <v>9</v>
      </c>
      <c r="B416" s="27">
        <v>133</v>
      </c>
      <c r="C416" s="27">
        <v>159245</v>
      </c>
      <c r="D416" s="29"/>
      <c r="E416" t="s" s="28">
        <v>427</v>
      </c>
      <c r="F416" s="29"/>
      <c r="G416" s="30">
        <v>14.75</v>
      </c>
      <c r="H416" s="31">
        <v>0.2</v>
      </c>
      <c r="I416" s="32">
        <v>11.8</v>
      </c>
    </row>
    <row r="417" ht="14.4" customHeight="1">
      <c r="A417" t="s" s="11">
        <v>9</v>
      </c>
      <c r="B417" s="12">
        <v>133</v>
      </c>
      <c r="C417" s="12">
        <v>159244</v>
      </c>
      <c r="D417" s="13"/>
      <c r="E417" t="s" s="14">
        <v>428</v>
      </c>
      <c r="F417" s="13"/>
      <c r="G417" s="15">
        <v>14.75</v>
      </c>
      <c r="H417" s="16">
        <v>0.3</v>
      </c>
      <c r="I417" s="17">
        <v>10.32</v>
      </c>
    </row>
    <row r="418" ht="14.4" customHeight="1">
      <c r="A418" t="s" s="26">
        <v>9</v>
      </c>
      <c r="B418" s="27">
        <v>134</v>
      </c>
      <c r="C418" s="27">
        <v>158659</v>
      </c>
      <c r="D418" s="29"/>
      <c r="E418" t="s" s="28">
        <v>429</v>
      </c>
      <c r="F418" s="29"/>
      <c r="G418" s="30">
        <v>14.75</v>
      </c>
      <c r="H418" s="31">
        <v>0.2</v>
      </c>
      <c r="I418" s="32">
        <v>11.8</v>
      </c>
    </row>
    <row r="419" ht="14.4" customHeight="1">
      <c r="A419" t="s" s="63">
        <v>9</v>
      </c>
      <c r="B419" s="64">
        <v>135</v>
      </c>
      <c r="C419" s="64">
        <v>159255</v>
      </c>
      <c r="D419" s="66"/>
      <c r="E419" t="s" s="65">
        <v>430</v>
      </c>
      <c r="F419" s="66"/>
      <c r="G419" s="67">
        <v>14.75</v>
      </c>
      <c r="H419" s="68">
        <v>0.1</v>
      </c>
      <c r="I419" s="67">
        <v>13.27</v>
      </c>
    </row>
    <row r="420" ht="14.4" customHeight="1">
      <c r="A420" t="s" s="26">
        <v>9</v>
      </c>
      <c r="B420" s="27">
        <v>135</v>
      </c>
      <c r="C420" s="27">
        <v>159253</v>
      </c>
      <c r="D420" s="29"/>
      <c r="E420" t="s" s="28">
        <v>431</v>
      </c>
      <c r="F420" s="29"/>
      <c r="G420" s="30">
        <v>14.75</v>
      </c>
      <c r="H420" s="31">
        <v>0.2</v>
      </c>
      <c r="I420" s="32">
        <v>11.8</v>
      </c>
    </row>
    <row r="421" ht="14.4" customHeight="1">
      <c r="A421" t="s" s="11">
        <v>9</v>
      </c>
      <c r="B421" s="12">
        <v>135</v>
      </c>
      <c r="C421" s="12">
        <v>159258</v>
      </c>
      <c r="D421" s="13"/>
      <c r="E421" t="s" s="14">
        <v>432</v>
      </c>
      <c r="F421" s="13"/>
      <c r="G421" s="15">
        <v>14.75</v>
      </c>
      <c r="H421" s="16">
        <v>0.3</v>
      </c>
      <c r="I421" s="17">
        <v>10.32</v>
      </c>
    </row>
    <row r="422" ht="14.4" customHeight="1">
      <c r="A422" t="s" s="11">
        <v>9</v>
      </c>
      <c r="B422" s="12">
        <v>135</v>
      </c>
      <c r="C422" s="12">
        <v>159254</v>
      </c>
      <c r="D422" s="13"/>
      <c r="E422" t="s" s="14">
        <v>433</v>
      </c>
      <c r="F422" s="13"/>
      <c r="G422" s="15">
        <v>14.75</v>
      </c>
      <c r="H422" s="16">
        <v>0.3</v>
      </c>
      <c r="I422" s="17">
        <v>10.32</v>
      </c>
    </row>
    <row r="423" ht="14.4" customHeight="1">
      <c r="A423" t="s" s="55">
        <v>9</v>
      </c>
      <c r="B423" s="56">
        <v>135</v>
      </c>
      <c r="C423" s="56">
        <v>159256</v>
      </c>
      <c r="D423" s="57"/>
      <c r="E423" t="s" s="58">
        <v>434</v>
      </c>
      <c r="F423" s="57"/>
      <c r="G423" s="59">
        <v>14.75</v>
      </c>
      <c r="H423" s="60">
        <v>0.4</v>
      </c>
      <c r="I423" s="61">
        <v>8.85</v>
      </c>
    </row>
    <row r="424" ht="14.4" customHeight="1">
      <c r="A424" t="s" s="70">
        <v>9</v>
      </c>
      <c r="B424" s="71">
        <v>135</v>
      </c>
      <c r="C424" s="71">
        <v>159257</v>
      </c>
      <c r="D424" s="74"/>
      <c r="E424" t="s" s="73">
        <v>435</v>
      </c>
      <c r="F424" s="74"/>
      <c r="G424" s="75">
        <v>14.75</v>
      </c>
      <c r="H424" s="76">
        <v>0.5</v>
      </c>
      <c r="I424" s="77">
        <v>7.37</v>
      </c>
    </row>
    <row r="425" ht="14.4" customHeight="1">
      <c r="A425" t="s" s="55">
        <v>9</v>
      </c>
      <c r="B425" s="56">
        <v>136</v>
      </c>
      <c r="C425" s="56">
        <v>159249</v>
      </c>
      <c r="D425" s="57"/>
      <c r="E425" t="s" s="58">
        <v>436</v>
      </c>
      <c r="F425" s="57"/>
      <c r="G425" s="59">
        <v>12.25</v>
      </c>
      <c r="H425" s="60">
        <v>0.4</v>
      </c>
      <c r="I425" s="61">
        <v>7.35</v>
      </c>
    </row>
    <row r="426" ht="14.4" customHeight="1">
      <c r="A426" t="s" s="55">
        <v>9</v>
      </c>
      <c r="B426" s="56">
        <v>136</v>
      </c>
      <c r="C426" s="56">
        <v>159202</v>
      </c>
      <c r="D426" s="57"/>
      <c r="E426" t="s" s="58">
        <v>437</v>
      </c>
      <c r="F426" s="57"/>
      <c r="G426" s="59">
        <v>14.75</v>
      </c>
      <c r="H426" s="60">
        <v>0.4</v>
      </c>
      <c r="I426" s="61">
        <v>8.85</v>
      </c>
    </row>
    <row r="427" ht="14.4" customHeight="1">
      <c r="A427" t="s" s="55">
        <v>9</v>
      </c>
      <c r="B427" s="56">
        <v>136</v>
      </c>
      <c r="C427" s="56">
        <v>159201</v>
      </c>
      <c r="D427" s="57"/>
      <c r="E427" t="s" s="58">
        <v>438</v>
      </c>
      <c r="F427" s="57"/>
      <c r="G427" s="59">
        <v>12.25</v>
      </c>
      <c r="H427" s="60">
        <v>0.4</v>
      </c>
      <c r="I427" s="61">
        <v>7.35</v>
      </c>
    </row>
    <row r="428" ht="14.4" customHeight="1">
      <c r="A428" t="s" s="18">
        <v>439</v>
      </c>
      <c r="B428" s="19">
        <v>136</v>
      </c>
      <c r="C428" s="19">
        <v>144203</v>
      </c>
      <c r="D428" s="62"/>
      <c r="E428" t="s" s="20">
        <v>440</v>
      </c>
      <c r="F428" t="s" s="25">
        <v>397</v>
      </c>
      <c r="G428" s="22">
        <v>12.75</v>
      </c>
      <c r="H428" s="23"/>
      <c r="I428" s="24">
        <v>12.75</v>
      </c>
    </row>
    <row r="429" ht="14.4" customHeight="1">
      <c r="A429" t="s" s="55">
        <v>9</v>
      </c>
      <c r="B429" s="56">
        <v>137</v>
      </c>
      <c r="C429" s="56">
        <v>157981</v>
      </c>
      <c r="D429" s="57"/>
      <c r="E429" t="s" s="58">
        <v>441</v>
      </c>
      <c r="F429" s="57"/>
      <c r="G429" s="59">
        <v>12.25</v>
      </c>
      <c r="H429" s="60">
        <v>0.4</v>
      </c>
      <c r="I429" s="61">
        <v>7.35</v>
      </c>
    </row>
    <row r="430" ht="14.4" customHeight="1">
      <c r="A430" t="s" s="63">
        <v>9</v>
      </c>
      <c r="B430" s="64">
        <v>139</v>
      </c>
      <c r="C430" s="64">
        <v>153524</v>
      </c>
      <c r="D430" s="66"/>
      <c r="E430" t="s" s="65">
        <v>442</v>
      </c>
      <c r="F430" s="66"/>
      <c r="G430" s="67">
        <v>19</v>
      </c>
      <c r="H430" s="68">
        <v>0.1</v>
      </c>
      <c r="I430" s="69">
        <v>17.1</v>
      </c>
    </row>
    <row r="431" ht="14.4" customHeight="1">
      <c r="A431" t="s" s="26">
        <v>9</v>
      </c>
      <c r="B431" s="27">
        <v>139</v>
      </c>
      <c r="C431" s="27">
        <v>159250</v>
      </c>
      <c r="D431" s="29"/>
      <c r="E431" t="s" s="28">
        <v>443</v>
      </c>
      <c r="F431" s="29"/>
      <c r="G431" s="30">
        <v>6.25</v>
      </c>
      <c r="H431" s="31">
        <v>0.2</v>
      </c>
      <c r="I431" s="32">
        <v>5</v>
      </c>
    </row>
    <row r="432" ht="14.4" customHeight="1">
      <c r="A432" t="s" s="26">
        <v>9</v>
      </c>
      <c r="B432" s="27">
        <v>139</v>
      </c>
      <c r="C432" s="27">
        <v>159246</v>
      </c>
      <c r="D432" s="29"/>
      <c r="E432" t="s" s="28">
        <v>444</v>
      </c>
      <c r="F432" s="29"/>
      <c r="G432" s="30">
        <v>14.75</v>
      </c>
      <c r="H432" s="31">
        <v>0.2</v>
      </c>
      <c r="I432" s="32">
        <v>11.8</v>
      </c>
    </row>
    <row r="433" ht="14.4" customHeight="1">
      <c r="A433" t="s" s="26">
        <v>9</v>
      </c>
      <c r="B433" s="27">
        <v>139</v>
      </c>
      <c r="C433" s="27">
        <v>158919</v>
      </c>
      <c r="D433" s="29"/>
      <c r="E433" t="s" s="28">
        <v>445</v>
      </c>
      <c r="F433" s="29"/>
      <c r="G433" s="30">
        <v>7.5</v>
      </c>
      <c r="H433" s="31">
        <v>0.2</v>
      </c>
      <c r="I433" s="32">
        <v>6</v>
      </c>
    </row>
    <row r="434" ht="14.4" customHeight="1">
      <c r="A434" t="s" s="26">
        <v>9</v>
      </c>
      <c r="B434" s="27">
        <v>139</v>
      </c>
      <c r="C434" s="27">
        <v>154291</v>
      </c>
      <c r="D434" s="29"/>
      <c r="E434" t="s" s="28">
        <v>446</v>
      </c>
      <c r="F434" s="29"/>
      <c r="G434" s="30">
        <v>5</v>
      </c>
      <c r="H434" s="31">
        <v>0.2</v>
      </c>
      <c r="I434" s="32">
        <v>4</v>
      </c>
    </row>
    <row r="435" ht="14.4" customHeight="1">
      <c r="A435" t="s" s="11">
        <v>9</v>
      </c>
      <c r="B435" s="12">
        <v>139</v>
      </c>
      <c r="C435" s="12">
        <v>155681</v>
      </c>
      <c r="D435" s="13"/>
      <c r="E435" t="s" s="14">
        <v>447</v>
      </c>
      <c r="F435" s="13"/>
      <c r="G435" s="15">
        <v>7.5</v>
      </c>
      <c r="H435" s="16">
        <v>0.3</v>
      </c>
      <c r="I435" s="17">
        <v>5.25</v>
      </c>
    </row>
    <row r="436" ht="14.4" customHeight="1">
      <c r="A436" t="s" s="11">
        <v>9</v>
      </c>
      <c r="B436" s="12">
        <v>139</v>
      </c>
      <c r="C436" s="12">
        <v>142020</v>
      </c>
      <c r="D436" s="13"/>
      <c r="E436" t="s" s="14">
        <v>448</v>
      </c>
      <c r="F436" s="13"/>
      <c r="G436" s="15">
        <v>6.25</v>
      </c>
      <c r="H436" s="16">
        <v>0.3</v>
      </c>
      <c r="I436" s="17">
        <v>4.37</v>
      </c>
    </row>
    <row r="437" ht="14.4" customHeight="1">
      <c r="A437" t="s" s="70">
        <v>9</v>
      </c>
      <c r="B437" s="71">
        <v>139</v>
      </c>
      <c r="C437" s="71">
        <v>157764</v>
      </c>
      <c r="D437" s="74"/>
      <c r="E437" t="s" s="73">
        <v>449</v>
      </c>
      <c r="F437" s="74"/>
      <c r="G437" s="75">
        <v>12.25</v>
      </c>
      <c r="H437" s="76">
        <v>0.5</v>
      </c>
      <c r="I437" s="77">
        <v>6.12</v>
      </c>
    </row>
    <row r="438" ht="14.4" customHeight="1">
      <c r="A438" t="s" s="18">
        <v>9</v>
      </c>
      <c r="B438" s="19">
        <v>139</v>
      </c>
      <c r="C438" s="19">
        <v>156844</v>
      </c>
      <c r="D438" s="62"/>
      <c r="E438" t="s" s="20">
        <v>450</v>
      </c>
      <c r="F438" s="21"/>
      <c r="G438" s="22">
        <v>6.25</v>
      </c>
      <c r="H438" s="23"/>
      <c r="I438" s="24">
        <v>6.25</v>
      </c>
    </row>
    <row r="439" ht="14.4" customHeight="1">
      <c r="A439" t="s" s="18">
        <v>9</v>
      </c>
      <c r="B439" s="19">
        <v>139</v>
      </c>
      <c r="C439" s="19">
        <v>156325</v>
      </c>
      <c r="D439" s="62"/>
      <c r="E439" t="s" s="20">
        <v>451</v>
      </c>
      <c r="F439" s="21"/>
      <c r="G439" s="22">
        <v>7.5</v>
      </c>
      <c r="H439" s="23"/>
      <c r="I439" s="24">
        <v>7.5</v>
      </c>
    </row>
    <row r="440" ht="14.4" customHeight="1">
      <c r="A440" t="s" s="63">
        <v>9</v>
      </c>
      <c r="B440" s="64">
        <v>140</v>
      </c>
      <c r="C440" s="64">
        <v>159251</v>
      </c>
      <c r="D440" s="66"/>
      <c r="E440" t="s" s="65">
        <v>452</v>
      </c>
      <c r="F440" s="66"/>
      <c r="G440" s="67">
        <v>9.25</v>
      </c>
      <c r="H440" s="68">
        <v>0.1</v>
      </c>
      <c r="I440" s="69">
        <v>8.32</v>
      </c>
    </row>
    <row r="441" ht="14.4" customHeight="1">
      <c r="A441" t="s" s="70">
        <v>9</v>
      </c>
      <c r="B441" s="71">
        <v>140</v>
      </c>
      <c r="C441" s="71">
        <v>159248</v>
      </c>
      <c r="D441" s="74"/>
      <c r="E441" t="s" s="73">
        <v>453</v>
      </c>
      <c r="F441" s="74"/>
      <c r="G441" s="75">
        <v>14</v>
      </c>
      <c r="H441" s="76">
        <v>0.5</v>
      </c>
      <c r="I441" s="77">
        <v>7</v>
      </c>
    </row>
    <row r="442" ht="14.4" customHeight="1">
      <c r="A442" t="s" s="70">
        <v>9</v>
      </c>
      <c r="B442" s="71">
        <v>140</v>
      </c>
      <c r="C442" s="71">
        <v>156569</v>
      </c>
      <c r="D442" s="74"/>
      <c r="E442" t="s" s="73">
        <v>454</v>
      </c>
      <c r="F442" s="74"/>
      <c r="G442" s="75">
        <v>12.25</v>
      </c>
      <c r="H442" s="76">
        <v>0.5</v>
      </c>
      <c r="I442" s="77">
        <v>6.12</v>
      </c>
    </row>
    <row r="443" ht="14.4" customHeight="1">
      <c r="A443" t="s" s="70">
        <v>9</v>
      </c>
      <c r="B443" s="71">
        <v>140</v>
      </c>
      <c r="C443" s="71">
        <v>155481</v>
      </c>
      <c r="D443" s="74"/>
      <c r="E443" t="s" s="73">
        <v>455</v>
      </c>
      <c r="F443" s="74"/>
      <c r="G443" s="75">
        <v>12.25</v>
      </c>
      <c r="H443" s="76">
        <v>0.5</v>
      </c>
      <c r="I443" s="77">
        <v>6.12</v>
      </c>
    </row>
    <row r="444" ht="14.4" customHeight="1">
      <c r="A444" t="s" s="18">
        <v>9</v>
      </c>
      <c r="B444" s="19">
        <v>140</v>
      </c>
      <c r="C444" s="19">
        <v>159252</v>
      </c>
      <c r="D444" s="62"/>
      <c r="E444" t="s" s="20">
        <v>456</v>
      </c>
      <c r="F444" s="21"/>
      <c r="G444" s="22">
        <v>7.5</v>
      </c>
      <c r="H444" s="23"/>
      <c r="I444" s="24">
        <v>7.5</v>
      </c>
    </row>
    <row r="445" ht="14.4" customHeight="1">
      <c r="A445" t="s" s="63">
        <v>84</v>
      </c>
      <c r="B445" s="64">
        <v>141</v>
      </c>
      <c r="C445" s="64">
        <v>159187</v>
      </c>
      <c r="D445" s="66"/>
      <c r="E445" t="s" s="65">
        <v>457</v>
      </c>
      <c r="F445" s="66"/>
      <c r="G445" s="67">
        <v>19</v>
      </c>
      <c r="H445" s="68">
        <v>0.1</v>
      </c>
      <c r="I445" s="69">
        <v>17.1</v>
      </c>
    </row>
    <row r="446" ht="14.4" customHeight="1">
      <c r="A446" t="s" s="55">
        <v>84</v>
      </c>
      <c r="B446" s="56">
        <v>141</v>
      </c>
      <c r="C446" s="56">
        <v>159186</v>
      </c>
      <c r="D446" s="57"/>
      <c r="E446" t="s" s="58">
        <v>458</v>
      </c>
      <c r="F446" s="57"/>
      <c r="G446" s="59">
        <v>9.75</v>
      </c>
      <c r="H446" s="60">
        <v>0.4</v>
      </c>
      <c r="I446" s="61">
        <v>5.85</v>
      </c>
    </row>
    <row r="447" ht="14.4" customHeight="1">
      <c r="A447" t="s" s="26">
        <v>84</v>
      </c>
      <c r="B447" s="27">
        <v>142</v>
      </c>
      <c r="C447" s="27">
        <v>159189</v>
      </c>
      <c r="D447" s="29"/>
      <c r="E447" t="s" s="28">
        <v>459</v>
      </c>
      <c r="F447" s="29"/>
      <c r="G447" s="30">
        <v>9.75</v>
      </c>
      <c r="H447" s="31">
        <v>0.2</v>
      </c>
      <c r="I447" s="32">
        <v>7.8</v>
      </c>
    </row>
    <row r="448" ht="14.4" customHeight="1">
      <c r="A448" t="s" s="26">
        <v>84</v>
      </c>
      <c r="B448" s="27">
        <v>142</v>
      </c>
      <c r="C448" s="27">
        <v>159188</v>
      </c>
      <c r="D448" s="29"/>
      <c r="E448" t="s" s="28">
        <v>460</v>
      </c>
      <c r="F448" s="29"/>
      <c r="G448" s="30">
        <v>11</v>
      </c>
      <c r="H448" s="31">
        <v>0.2</v>
      </c>
      <c r="I448" s="32">
        <v>8.800000000000001</v>
      </c>
    </row>
    <row r="449" ht="14.4" customHeight="1">
      <c r="A449" t="s" s="26">
        <v>84</v>
      </c>
      <c r="B449" s="27">
        <v>142</v>
      </c>
      <c r="C449" s="27">
        <v>159185</v>
      </c>
      <c r="D449" s="29"/>
      <c r="E449" t="s" s="28">
        <v>461</v>
      </c>
      <c r="F449" s="29"/>
      <c r="G449" s="30">
        <v>10.5</v>
      </c>
      <c r="H449" s="31">
        <v>0.2</v>
      </c>
      <c r="I449" s="32">
        <v>8.4</v>
      </c>
    </row>
    <row r="450" ht="14.4" customHeight="1">
      <c r="A450" t="s" s="26">
        <v>84</v>
      </c>
      <c r="B450" s="27">
        <v>142</v>
      </c>
      <c r="C450" s="27">
        <v>154289</v>
      </c>
      <c r="D450" s="29"/>
      <c r="E450" t="s" s="28">
        <v>462</v>
      </c>
      <c r="F450" s="29"/>
      <c r="G450" s="30">
        <v>9.25</v>
      </c>
      <c r="H450" s="31">
        <v>0.2</v>
      </c>
      <c r="I450" s="32">
        <v>7.4</v>
      </c>
    </row>
    <row r="451" ht="14.4" customHeight="1">
      <c r="A451" t="s" s="26">
        <v>84</v>
      </c>
      <c r="B451" s="27">
        <v>142</v>
      </c>
      <c r="C451" s="27">
        <v>152464</v>
      </c>
      <c r="D451" s="29"/>
      <c r="E451" t="s" s="28">
        <v>463</v>
      </c>
      <c r="F451" s="29"/>
      <c r="G451" s="30">
        <v>9.25</v>
      </c>
      <c r="H451" s="31">
        <v>0.2</v>
      </c>
      <c r="I451" s="32">
        <v>7.4</v>
      </c>
    </row>
    <row r="452" ht="14.4" customHeight="1">
      <c r="A452" t="s" s="26">
        <v>84</v>
      </c>
      <c r="B452" s="27">
        <v>142</v>
      </c>
      <c r="C452" s="27">
        <v>151193</v>
      </c>
      <c r="D452" s="29"/>
      <c r="E452" t="s" s="28">
        <v>464</v>
      </c>
      <c r="F452" s="29"/>
      <c r="G452" s="30">
        <v>7.5</v>
      </c>
      <c r="H452" s="31">
        <v>0.2</v>
      </c>
      <c r="I452" s="32">
        <v>6</v>
      </c>
    </row>
    <row r="453" ht="14.4" customHeight="1">
      <c r="A453" t="s" s="26">
        <v>84</v>
      </c>
      <c r="B453" s="27">
        <v>142</v>
      </c>
      <c r="C453" s="27">
        <v>146924</v>
      </c>
      <c r="D453" s="29"/>
      <c r="E453" t="s" s="28">
        <v>465</v>
      </c>
      <c r="F453" s="29"/>
      <c r="G453" s="30">
        <v>8.5</v>
      </c>
      <c r="H453" s="31">
        <v>0.2</v>
      </c>
      <c r="I453" s="32">
        <v>6.8</v>
      </c>
    </row>
    <row r="454" ht="14.4" customHeight="1">
      <c r="A454" t="s" s="11">
        <v>84</v>
      </c>
      <c r="B454" s="12">
        <v>142</v>
      </c>
      <c r="C454" s="12">
        <v>159191</v>
      </c>
      <c r="D454" s="13"/>
      <c r="E454" t="s" s="14">
        <v>466</v>
      </c>
      <c r="F454" s="13"/>
      <c r="G454" s="15">
        <v>11</v>
      </c>
      <c r="H454" s="16">
        <v>0.3</v>
      </c>
      <c r="I454" s="17">
        <v>7.7</v>
      </c>
    </row>
    <row r="455" ht="14.4" customHeight="1">
      <c r="A455" t="s" s="11">
        <v>84</v>
      </c>
      <c r="B455" s="12">
        <v>142</v>
      </c>
      <c r="C455" s="12">
        <v>144219</v>
      </c>
      <c r="D455" s="13"/>
      <c r="E455" t="s" s="14">
        <v>467</v>
      </c>
      <c r="F455" s="13"/>
      <c r="G455" s="15">
        <v>7.5</v>
      </c>
      <c r="H455" s="16">
        <v>0.3</v>
      </c>
      <c r="I455" s="17">
        <v>5.25</v>
      </c>
    </row>
    <row r="456" ht="14.4" customHeight="1">
      <c r="A456" t="s" s="63">
        <v>84</v>
      </c>
      <c r="B456" s="64">
        <v>143</v>
      </c>
      <c r="C456" s="64">
        <v>158789</v>
      </c>
      <c r="D456" s="66"/>
      <c r="E456" t="s" s="65">
        <v>468</v>
      </c>
      <c r="F456" s="66"/>
      <c r="G456" s="67">
        <v>9.25</v>
      </c>
      <c r="H456" s="68">
        <v>0.1</v>
      </c>
      <c r="I456" s="69">
        <v>8.32</v>
      </c>
    </row>
    <row r="457" ht="14.4" customHeight="1">
      <c r="A457" t="s" s="26">
        <v>84</v>
      </c>
      <c r="B457" s="27">
        <v>143</v>
      </c>
      <c r="C457" s="27">
        <v>154571</v>
      </c>
      <c r="D457" s="29"/>
      <c r="E457" t="s" s="28">
        <v>469</v>
      </c>
      <c r="F457" s="29"/>
      <c r="G457" s="30">
        <v>8</v>
      </c>
      <c r="H457" s="31">
        <v>0.2</v>
      </c>
      <c r="I457" s="32">
        <v>6.4</v>
      </c>
    </row>
    <row r="458" ht="14.4" customHeight="1">
      <c r="A458" t="s" s="11">
        <v>84</v>
      </c>
      <c r="B458" s="12">
        <v>143</v>
      </c>
      <c r="C458" s="12">
        <v>159190</v>
      </c>
      <c r="D458" s="13"/>
      <c r="E458" t="s" s="14">
        <v>470</v>
      </c>
      <c r="F458" s="13"/>
      <c r="G458" s="15">
        <v>9.75</v>
      </c>
      <c r="H458" s="16">
        <v>0.3</v>
      </c>
      <c r="I458" s="15">
        <v>6.82</v>
      </c>
    </row>
    <row r="459" ht="14.4" customHeight="1">
      <c r="A459" t="s" s="11">
        <v>84</v>
      </c>
      <c r="B459" s="12">
        <v>143</v>
      </c>
      <c r="C459" s="12">
        <v>158137</v>
      </c>
      <c r="D459" s="13"/>
      <c r="E459" t="s" s="14">
        <v>471</v>
      </c>
      <c r="F459" s="13"/>
      <c r="G459" s="15">
        <v>8.5</v>
      </c>
      <c r="H459" s="16">
        <v>0.3</v>
      </c>
      <c r="I459" s="17">
        <v>5.95</v>
      </c>
    </row>
    <row r="460" ht="14.4" customHeight="1">
      <c r="A460" t="s" s="55">
        <v>84</v>
      </c>
      <c r="B460" s="56">
        <v>143</v>
      </c>
      <c r="C460" s="56">
        <v>155808</v>
      </c>
      <c r="D460" s="57"/>
      <c r="E460" t="s" s="58">
        <v>472</v>
      </c>
      <c r="F460" s="57"/>
      <c r="G460" s="59">
        <v>9.25</v>
      </c>
      <c r="H460" s="60">
        <v>0.4</v>
      </c>
      <c r="I460" s="61">
        <v>5.55</v>
      </c>
    </row>
    <row r="461" ht="14.4" customHeight="1">
      <c r="A461" t="s" s="55">
        <v>84</v>
      </c>
      <c r="B461" s="56">
        <v>143</v>
      </c>
      <c r="C461" s="56">
        <v>154284</v>
      </c>
      <c r="D461" s="57"/>
      <c r="E461" t="s" s="58">
        <v>473</v>
      </c>
      <c r="F461" s="57"/>
      <c r="G461" s="59">
        <v>8.5</v>
      </c>
      <c r="H461" s="60">
        <v>0.4</v>
      </c>
      <c r="I461" s="61">
        <v>5.1</v>
      </c>
    </row>
    <row r="462" ht="14.4" customHeight="1">
      <c r="A462" t="s" s="70">
        <v>84</v>
      </c>
      <c r="B462" s="71">
        <v>143</v>
      </c>
      <c r="C462" s="71">
        <v>158139</v>
      </c>
      <c r="D462" s="74"/>
      <c r="E462" t="s" s="73">
        <v>474</v>
      </c>
      <c r="F462" s="74"/>
      <c r="G462" s="75">
        <v>9.75</v>
      </c>
      <c r="H462" s="76">
        <v>0.5</v>
      </c>
      <c r="I462" s="77">
        <v>4.87</v>
      </c>
    </row>
    <row r="463" ht="14.4" customHeight="1">
      <c r="A463" t="s" s="63">
        <v>84</v>
      </c>
      <c r="B463" s="64">
        <v>145</v>
      </c>
      <c r="C463" s="64">
        <v>152462</v>
      </c>
      <c r="D463" s="66"/>
      <c r="E463" t="s" s="65">
        <v>475</v>
      </c>
      <c r="F463" s="66"/>
      <c r="G463" s="67">
        <v>7.5</v>
      </c>
      <c r="H463" s="68">
        <v>0.1</v>
      </c>
      <c r="I463" s="69">
        <v>6.75</v>
      </c>
    </row>
    <row r="464" ht="14.4" customHeight="1">
      <c r="A464" t="s" s="26">
        <v>84</v>
      </c>
      <c r="B464" s="27">
        <v>145</v>
      </c>
      <c r="C464" s="27">
        <v>156323</v>
      </c>
      <c r="D464" s="29"/>
      <c r="E464" t="s" s="28">
        <v>476</v>
      </c>
      <c r="F464" s="29"/>
      <c r="G464" s="30">
        <v>9.75</v>
      </c>
      <c r="H464" s="31">
        <v>0.2</v>
      </c>
      <c r="I464" s="32">
        <v>7.8</v>
      </c>
    </row>
    <row r="465" ht="14.4" customHeight="1">
      <c r="A465" t="s" s="26">
        <v>84</v>
      </c>
      <c r="B465" s="27">
        <v>145</v>
      </c>
      <c r="C465" s="27">
        <v>152472</v>
      </c>
      <c r="D465" s="29"/>
      <c r="E465" t="s" s="28">
        <v>477</v>
      </c>
      <c r="F465" s="29"/>
      <c r="G465" s="30">
        <v>8</v>
      </c>
      <c r="H465" s="31">
        <v>0.2</v>
      </c>
      <c r="I465" s="32">
        <v>6.4</v>
      </c>
    </row>
    <row r="466" ht="14.4" customHeight="1">
      <c r="A466" t="s" s="26">
        <v>84</v>
      </c>
      <c r="B466" s="27">
        <v>145</v>
      </c>
      <c r="C466" s="27">
        <v>152463</v>
      </c>
      <c r="D466" s="29"/>
      <c r="E466" t="s" s="28">
        <v>478</v>
      </c>
      <c r="F466" s="29"/>
      <c r="G466" s="30">
        <v>8.5</v>
      </c>
      <c r="H466" s="31">
        <v>0.2</v>
      </c>
      <c r="I466" s="32">
        <v>6.8</v>
      </c>
    </row>
    <row r="467" ht="14.4" customHeight="1">
      <c r="A467" t="s" s="11">
        <v>84</v>
      </c>
      <c r="B467" s="12">
        <v>145</v>
      </c>
      <c r="C467" s="12">
        <v>159194</v>
      </c>
      <c r="D467" s="13"/>
      <c r="E467" t="s" s="14">
        <v>479</v>
      </c>
      <c r="F467" s="13"/>
      <c r="G467" s="15">
        <v>9.75</v>
      </c>
      <c r="H467" s="16">
        <v>0.3</v>
      </c>
      <c r="I467" s="17">
        <v>6.82</v>
      </c>
    </row>
    <row r="468" ht="14.4" customHeight="1">
      <c r="A468" t="s" s="55">
        <v>84</v>
      </c>
      <c r="B468" s="56">
        <v>145</v>
      </c>
      <c r="C468" s="56">
        <v>159192</v>
      </c>
      <c r="D468" s="57"/>
      <c r="E468" t="s" s="58">
        <v>480</v>
      </c>
      <c r="F468" s="57"/>
      <c r="G468" s="59">
        <v>9.75</v>
      </c>
      <c r="H468" s="60">
        <v>0.4</v>
      </c>
      <c r="I468" s="61">
        <v>5.85</v>
      </c>
    </row>
    <row r="469" ht="14.4" customHeight="1">
      <c r="A469" t="s" s="70">
        <v>84</v>
      </c>
      <c r="B469" s="71">
        <v>145</v>
      </c>
      <c r="C469" s="71">
        <v>158135</v>
      </c>
      <c r="D469" s="74"/>
      <c r="E469" t="s" s="73">
        <v>481</v>
      </c>
      <c r="F469" s="74"/>
      <c r="G469" s="75">
        <v>9.25</v>
      </c>
      <c r="H469" s="76">
        <v>0.5</v>
      </c>
      <c r="I469" s="77">
        <v>4.62</v>
      </c>
    </row>
    <row r="470" ht="14.4" customHeight="1">
      <c r="A470" t="s" s="18">
        <v>84</v>
      </c>
      <c r="B470" s="19">
        <v>145</v>
      </c>
      <c r="C470" s="19">
        <v>153550</v>
      </c>
      <c r="D470" s="62"/>
      <c r="E470" t="s" s="20">
        <v>482</v>
      </c>
      <c r="F470" s="21"/>
      <c r="G470" s="22">
        <v>9.75</v>
      </c>
      <c r="H470" s="23"/>
      <c r="I470" s="24">
        <v>9.75</v>
      </c>
    </row>
    <row r="471" ht="14.4" customHeight="1">
      <c r="A471" t="s" s="18">
        <v>84</v>
      </c>
      <c r="B471" s="19">
        <v>145</v>
      </c>
      <c r="C471" s="19">
        <v>151326</v>
      </c>
      <c r="D471" s="62"/>
      <c r="E471" t="s" s="20">
        <v>483</v>
      </c>
      <c r="F471" s="21"/>
      <c r="G471" s="22">
        <v>9.25</v>
      </c>
      <c r="H471" s="23"/>
      <c r="I471" s="24">
        <v>9.25</v>
      </c>
    </row>
    <row r="472" ht="14.4" customHeight="1">
      <c r="A472" t="s" s="63">
        <v>84</v>
      </c>
      <c r="B472" s="64">
        <v>146</v>
      </c>
      <c r="C472" s="64">
        <v>155714</v>
      </c>
      <c r="D472" s="66"/>
      <c r="E472" t="s" s="65">
        <v>484</v>
      </c>
      <c r="F472" s="66"/>
      <c r="G472" s="67">
        <v>8.5</v>
      </c>
      <c r="H472" s="68">
        <v>0.1</v>
      </c>
      <c r="I472" s="69">
        <v>7.65</v>
      </c>
    </row>
    <row r="473" ht="14.4" customHeight="1">
      <c r="A473" t="s" s="63">
        <v>84</v>
      </c>
      <c r="B473" s="64">
        <v>146</v>
      </c>
      <c r="C473" s="64">
        <v>152156</v>
      </c>
      <c r="D473" s="66"/>
      <c r="E473" t="s" s="65">
        <v>485</v>
      </c>
      <c r="F473" s="66"/>
      <c r="G473" s="67">
        <v>8.5</v>
      </c>
      <c r="H473" s="68">
        <v>0.1</v>
      </c>
      <c r="I473" s="69">
        <v>7.65</v>
      </c>
    </row>
    <row r="474" ht="14.4" customHeight="1">
      <c r="A474" t="s" s="11">
        <v>84</v>
      </c>
      <c r="B474" s="12">
        <v>146</v>
      </c>
      <c r="C474" s="12">
        <v>158138</v>
      </c>
      <c r="D474" s="13"/>
      <c r="E474" t="s" s="14">
        <v>486</v>
      </c>
      <c r="F474" s="13"/>
      <c r="G474" s="15">
        <v>9.25</v>
      </c>
      <c r="H474" s="16">
        <v>0.3</v>
      </c>
      <c r="I474" s="17">
        <v>6.47</v>
      </c>
    </row>
    <row r="475" ht="14.4" customHeight="1">
      <c r="A475" t="s" s="55">
        <v>84</v>
      </c>
      <c r="B475" s="56">
        <v>146</v>
      </c>
      <c r="C475" s="56">
        <v>159193</v>
      </c>
      <c r="D475" s="57"/>
      <c r="E475" t="s" s="58">
        <v>487</v>
      </c>
      <c r="F475" s="57"/>
      <c r="G475" s="59">
        <v>9.75</v>
      </c>
      <c r="H475" s="60">
        <v>0.4</v>
      </c>
      <c r="I475" s="61">
        <v>5.85</v>
      </c>
    </row>
    <row r="476" ht="14.4" customHeight="1">
      <c r="A476" t="s" s="55">
        <v>84</v>
      </c>
      <c r="B476" s="56">
        <v>146</v>
      </c>
      <c r="C476" s="56">
        <v>158133</v>
      </c>
      <c r="D476" s="57"/>
      <c r="E476" t="s" s="58">
        <v>488</v>
      </c>
      <c r="F476" s="57"/>
      <c r="G476" s="59">
        <v>9.25</v>
      </c>
      <c r="H476" s="60">
        <v>0.4</v>
      </c>
      <c r="I476" s="61">
        <v>5.55</v>
      </c>
    </row>
    <row r="477" ht="14.4" customHeight="1">
      <c r="A477" t="s" s="18">
        <v>84</v>
      </c>
      <c r="B477" s="19">
        <v>146</v>
      </c>
      <c r="C477" s="19">
        <v>155672</v>
      </c>
      <c r="D477" s="62"/>
      <c r="E477" t="s" s="20">
        <v>489</v>
      </c>
      <c r="F477" s="21"/>
      <c r="G477" s="22">
        <v>8.5</v>
      </c>
      <c r="H477" s="23"/>
      <c r="I477" s="24">
        <v>8.5</v>
      </c>
    </row>
    <row r="478" ht="14.4" customHeight="1">
      <c r="A478" t="s" s="18">
        <v>84</v>
      </c>
      <c r="B478" s="19">
        <v>146</v>
      </c>
      <c r="C478" s="19">
        <v>155780</v>
      </c>
      <c r="D478" s="62"/>
      <c r="E478" t="s" s="20">
        <v>490</v>
      </c>
      <c r="F478" s="21"/>
      <c r="G478" s="22">
        <v>8.5</v>
      </c>
      <c r="H478" s="23"/>
      <c r="I478" s="24">
        <v>8.5</v>
      </c>
    </row>
    <row r="479" ht="14.4" customHeight="1">
      <c r="A479" t="s" s="18">
        <v>84</v>
      </c>
      <c r="B479" s="19">
        <v>146</v>
      </c>
      <c r="C479" s="19">
        <v>155615</v>
      </c>
      <c r="D479" s="62"/>
      <c r="E479" t="s" s="20">
        <v>491</v>
      </c>
      <c r="F479" s="21"/>
      <c r="G479" s="22">
        <v>8.5</v>
      </c>
      <c r="H479" s="23"/>
      <c r="I479" s="24">
        <v>8.5</v>
      </c>
    </row>
    <row r="480" ht="14.4" customHeight="1">
      <c r="A480" t="s" s="18">
        <v>84</v>
      </c>
      <c r="B480" s="19">
        <v>146</v>
      </c>
      <c r="C480" s="19">
        <v>155573</v>
      </c>
      <c r="D480" s="62"/>
      <c r="E480" t="s" s="20">
        <v>492</v>
      </c>
      <c r="F480" s="21"/>
      <c r="G480" s="22">
        <v>8.5</v>
      </c>
      <c r="H480" s="23"/>
      <c r="I480" s="24">
        <v>8.5</v>
      </c>
    </row>
    <row r="481" ht="14.4" customHeight="1">
      <c r="A481" t="s" s="11">
        <v>9</v>
      </c>
      <c r="B481" s="12">
        <v>147</v>
      </c>
      <c r="C481" s="12">
        <v>149621</v>
      </c>
      <c r="D481" s="13"/>
      <c r="E481" t="s" s="14">
        <v>493</v>
      </c>
      <c r="F481" t="s" s="11">
        <v>494</v>
      </c>
      <c r="G481" s="15">
        <v>8</v>
      </c>
      <c r="H481" s="16">
        <v>0.3</v>
      </c>
      <c r="I481" s="17">
        <v>5.6</v>
      </c>
    </row>
    <row r="482" ht="14.4" customHeight="1">
      <c r="A482" t="s" s="33">
        <v>495</v>
      </c>
      <c r="B482" s="34">
        <v>147</v>
      </c>
      <c r="C482" s="34">
        <v>150867</v>
      </c>
      <c r="D482" s="36"/>
      <c r="E482" t="s" s="35">
        <v>496</v>
      </c>
      <c r="F482" t="s" s="33">
        <v>494</v>
      </c>
      <c r="G482" s="37">
        <v>7.5</v>
      </c>
      <c r="H482" s="38">
        <v>0.6</v>
      </c>
      <c r="I482" s="39">
        <v>3</v>
      </c>
    </row>
    <row r="483" ht="14.4" customHeight="1">
      <c r="A483" t="s" s="33">
        <v>495</v>
      </c>
      <c r="B483" s="34">
        <v>147</v>
      </c>
      <c r="C483" s="34">
        <v>148213</v>
      </c>
      <c r="D483" s="36"/>
      <c r="E483" t="s" s="35">
        <v>497</v>
      </c>
      <c r="F483" t="s" s="33">
        <v>494</v>
      </c>
      <c r="G483" s="37">
        <v>14.75</v>
      </c>
      <c r="H483" s="38">
        <v>0.6</v>
      </c>
      <c r="I483" s="39">
        <v>5.9</v>
      </c>
    </row>
    <row r="484" ht="14.4" customHeight="1">
      <c r="A484" t="s" s="18">
        <v>495</v>
      </c>
      <c r="B484" s="19">
        <v>147</v>
      </c>
      <c r="C484" s="19">
        <v>148187</v>
      </c>
      <c r="D484" s="62"/>
      <c r="E484" t="s" s="20">
        <v>498</v>
      </c>
      <c r="F484" t="s" s="25">
        <v>494</v>
      </c>
      <c r="G484" s="22">
        <v>59.5</v>
      </c>
      <c r="H484" s="23"/>
      <c r="I484" s="22">
        <v>59.5</v>
      </c>
    </row>
    <row r="485" ht="14.4" customHeight="1">
      <c r="A485" t="s" s="18">
        <v>495</v>
      </c>
      <c r="B485" s="19">
        <v>151</v>
      </c>
      <c r="C485" s="19">
        <v>159000</v>
      </c>
      <c r="D485" s="62"/>
      <c r="E485" t="s" s="20">
        <v>499</v>
      </c>
      <c r="F485" s="21"/>
      <c r="G485" s="22">
        <v>23</v>
      </c>
      <c r="H485" s="23"/>
      <c r="I485" s="24">
        <v>23</v>
      </c>
    </row>
    <row r="486" ht="14.4" customHeight="1">
      <c r="A486" t="s" s="26">
        <v>495</v>
      </c>
      <c r="B486" s="27">
        <v>152</v>
      </c>
      <c r="C486" s="27">
        <v>152883</v>
      </c>
      <c r="D486" s="29"/>
      <c r="E486" t="s" s="28">
        <v>500</v>
      </c>
      <c r="F486" s="29"/>
      <c r="G486" s="30">
        <v>30</v>
      </c>
      <c r="H486" s="31">
        <v>0.2</v>
      </c>
      <c r="I486" s="32">
        <v>24</v>
      </c>
    </row>
    <row r="487" ht="14.4" customHeight="1">
      <c r="A487" t="s" s="26">
        <v>495</v>
      </c>
      <c r="B487" s="27">
        <v>153</v>
      </c>
      <c r="C487" s="27">
        <v>156380</v>
      </c>
      <c r="D487" s="29"/>
      <c r="E487" t="s" s="28">
        <v>501</v>
      </c>
      <c r="F487" s="29"/>
      <c r="G487" s="30">
        <v>23</v>
      </c>
      <c r="H487" s="31">
        <v>0.2</v>
      </c>
      <c r="I487" s="32">
        <v>18.4</v>
      </c>
    </row>
    <row r="488" ht="14.4" customHeight="1">
      <c r="A488" t="s" s="26">
        <v>495</v>
      </c>
      <c r="B488" s="27">
        <v>153</v>
      </c>
      <c r="C488" s="27">
        <v>152709</v>
      </c>
      <c r="D488" s="29"/>
      <c r="E488" t="s" s="28">
        <v>502</v>
      </c>
      <c r="F488" s="29"/>
      <c r="G488" s="30">
        <v>23</v>
      </c>
      <c r="H488" s="31">
        <v>0.2</v>
      </c>
      <c r="I488" s="32">
        <v>18.4</v>
      </c>
    </row>
    <row r="489" ht="14.4" customHeight="1">
      <c r="A489" t="s" s="11">
        <v>495</v>
      </c>
      <c r="B489" s="12">
        <v>153</v>
      </c>
      <c r="C489" s="12">
        <v>151296</v>
      </c>
      <c r="D489" s="13"/>
      <c r="E489" t="s" s="14">
        <v>503</v>
      </c>
      <c r="F489" s="13"/>
      <c r="G489" s="15">
        <v>23</v>
      </c>
      <c r="H489" s="16">
        <v>0.3</v>
      </c>
      <c r="I489" s="17">
        <v>16.1</v>
      </c>
    </row>
    <row r="490" ht="14.4" customHeight="1">
      <c r="A490" t="s" s="11">
        <v>495</v>
      </c>
      <c r="B490" s="12">
        <v>153</v>
      </c>
      <c r="C490" s="12">
        <v>151292</v>
      </c>
      <c r="D490" s="13"/>
      <c r="E490" t="s" s="14">
        <v>504</v>
      </c>
      <c r="F490" s="13"/>
      <c r="G490" s="15">
        <v>46</v>
      </c>
      <c r="H490" s="16">
        <v>0.3</v>
      </c>
      <c r="I490" s="17">
        <v>32.2</v>
      </c>
    </row>
    <row r="491" ht="14.4" customHeight="1">
      <c r="A491" t="s" s="55">
        <v>495</v>
      </c>
      <c r="B491" s="56">
        <v>153</v>
      </c>
      <c r="C491" s="56">
        <v>155373</v>
      </c>
      <c r="D491" s="57"/>
      <c r="E491" t="s" s="58">
        <v>505</v>
      </c>
      <c r="F491" s="57"/>
      <c r="G491" s="59">
        <v>23</v>
      </c>
      <c r="H491" s="60">
        <v>0.4</v>
      </c>
      <c r="I491" s="61">
        <v>13.8</v>
      </c>
    </row>
    <row r="492" ht="14.4" customHeight="1">
      <c r="A492" t="s" s="55">
        <v>495</v>
      </c>
      <c r="B492" s="56">
        <v>153</v>
      </c>
      <c r="C492" s="56">
        <v>149517</v>
      </c>
      <c r="D492" s="57"/>
      <c r="E492" t="s" s="58">
        <v>506</v>
      </c>
      <c r="F492" s="57"/>
      <c r="G492" s="59">
        <v>21</v>
      </c>
      <c r="H492" s="60">
        <v>0.4</v>
      </c>
      <c r="I492" s="61">
        <v>12.6</v>
      </c>
    </row>
    <row r="493" ht="14.4" customHeight="1">
      <c r="A493" t="s" s="18">
        <v>495</v>
      </c>
      <c r="B493" s="19">
        <v>153</v>
      </c>
      <c r="C493" s="19">
        <v>151297</v>
      </c>
      <c r="D493" s="62"/>
      <c r="E493" t="s" s="20">
        <v>507</v>
      </c>
      <c r="F493" s="21"/>
      <c r="G493" s="22">
        <v>23</v>
      </c>
      <c r="H493" s="23"/>
      <c r="I493" s="24">
        <v>23</v>
      </c>
    </row>
    <row r="494" ht="14.4" customHeight="1">
      <c r="A494" t="s" s="26">
        <v>495</v>
      </c>
      <c r="B494" s="27">
        <v>154</v>
      </c>
      <c r="C494" s="27">
        <v>156390</v>
      </c>
      <c r="D494" s="29"/>
      <c r="E494" t="s" s="28">
        <v>508</v>
      </c>
      <c r="F494" s="29"/>
      <c r="G494" s="30">
        <v>23</v>
      </c>
      <c r="H494" s="31">
        <v>0.2</v>
      </c>
      <c r="I494" s="32">
        <v>18.4</v>
      </c>
    </row>
    <row r="495" ht="14.4" customHeight="1">
      <c r="A495" t="s" s="55">
        <v>495</v>
      </c>
      <c r="B495" s="56">
        <v>154</v>
      </c>
      <c r="C495" s="56">
        <v>151295</v>
      </c>
      <c r="D495" s="57"/>
      <c r="E495" t="s" s="58">
        <v>509</v>
      </c>
      <c r="F495" s="57"/>
      <c r="G495" s="59">
        <v>23</v>
      </c>
      <c r="H495" s="60">
        <v>0.4</v>
      </c>
      <c r="I495" s="61">
        <v>13.8</v>
      </c>
    </row>
    <row r="496" ht="14.4" customHeight="1">
      <c r="A496" t="s" s="70">
        <v>495</v>
      </c>
      <c r="B496" s="71">
        <v>154</v>
      </c>
      <c r="C496" s="71">
        <v>153607</v>
      </c>
      <c r="D496" s="74"/>
      <c r="E496" t="s" s="73">
        <v>510</v>
      </c>
      <c r="F496" s="74"/>
      <c r="G496" s="75">
        <v>23</v>
      </c>
      <c r="H496" s="76">
        <v>0.5</v>
      </c>
      <c r="I496" s="77">
        <v>11.5</v>
      </c>
    </row>
    <row r="497" ht="14.4" customHeight="1">
      <c r="A497" t="s" s="70">
        <v>495</v>
      </c>
      <c r="B497" s="71">
        <v>154</v>
      </c>
      <c r="C497" s="71">
        <v>153603</v>
      </c>
      <c r="D497" s="74"/>
      <c r="E497" t="s" s="73">
        <v>511</v>
      </c>
      <c r="F497" s="74"/>
      <c r="G497" s="75">
        <v>30</v>
      </c>
      <c r="H497" s="76">
        <v>0.5</v>
      </c>
      <c r="I497" s="77">
        <v>15</v>
      </c>
    </row>
    <row r="498" ht="14.4" customHeight="1">
      <c r="A498" t="s" s="70">
        <v>495</v>
      </c>
      <c r="B498" s="71">
        <v>154</v>
      </c>
      <c r="C498" s="71">
        <v>152703</v>
      </c>
      <c r="D498" s="74"/>
      <c r="E498" t="s" s="73">
        <v>512</v>
      </c>
      <c r="F498" s="74"/>
      <c r="G498" s="75">
        <v>23</v>
      </c>
      <c r="H498" s="76">
        <v>0.5</v>
      </c>
      <c r="I498" s="77">
        <v>11.5</v>
      </c>
    </row>
    <row r="499" ht="14.4" customHeight="1">
      <c r="A499" t="s" s="70">
        <v>495</v>
      </c>
      <c r="B499" s="71">
        <v>154</v>
      </c>
      <c r="C499" s="71">
        <v>152699</v>
      </c>
      <c r="D499" s="74"/>
      <c r="E499" t="s" s="73">
        <v>513</v>
      </c>
      <c r="F499" s="74"/>
      <c r="G499" s="75">
        <v>23</v>
      </c>
      <c r="H499" s="76">
        <v>0.5</v>
      </c>
      <c r="I499" s="77">
        <v>11.5</v>
      </c>
    </row>
    <row r="500" ht="14.4" customHeight="1">
      <c r="A500" t="s" s="18">
        <v>11</v>
      </c>
      <c r="B500" s="19">
        <v>158</v>
      </c>
      <c r="C500" s="19">
        <v>160884</v>
      </c>
      <c r="D500" t="s" s="18">
        <v>12</v>
      </c>
      <c r="E500" t="s" s="20">
        <v>514</v>
      </c>
      <c r="F500" t="s" s="25">
        <v>57</v>
      </c>
      <c r="G500" s="22">
        <v>137.25</v>
      </c>
      <c r="H500" s="23"/>
      <c r="I500" s="24">
        <v>137.25</v>
      </c>
    </row>
    <row r="501" ht="14.4" customHeight="1">
      <c r="A501" t="s" s="18">
        <v>11</v>
      </c>
      <c r="B501" s="19">
        <v>158</v>
      </c>
      <c r="C501" s="19">
        <v>160883</v>
      </c>
      <c r="D501" t="s" s="18">
        <v>14</v>
      </c>
      <c r="E501" t="s" s="20">
        <v>515</v>
      </c>
      <c r="F501" t="s" s="25">
        <v>57</v>
      </c>
      <c r="G501" s="22">
        <v>137.25</v>
      </c>
      <c r="H501" s="23"/>
      <c r="I501" s="24">
        <v>137.25</v>
      </c>
    </row>
    <row r="502" ht="14.4" customHeight="1">
      <c r="A502" t="s" s="18">
        <v>11</v>
      </c>
      <c r="B502" s="19">
        <v>158</v>
      </c>
      <c r="C502" s="19">
        <v>160882</v>
      </c>
      <c r="D502" t="s" s="18">
        <v>16</v>
      </c>
      <c r="E502" t="s" s="20">
        <v>516</v>
      </c>
      <c r="F502" t="s" s="25">
        <v>57</v>
      </c>
      <c r="G502" s="22">
        <v>137.25</v>
      </c>
      <c r="H502" s="23"/>
      <c r="I502" s="24">
        <v>137.25</v>
      </c>
    </row>
    <row r="503" ht="14.4" customHeight="1">
      <c r="A503" t="s" s="18">
        <v>11</v>
      </c>
      <c r="B503" s="19">
        <v>158</v>
      </c>
      <c r="C503" s="19">
        <v>160881</v>
      </c>
      <c r="D503" s="62"/>
      <c r="E503" t="s" s="20">
        <v>517</v>
      </c>
      <c r="F503" t="s" s="25">
        <v>57</v>
      </c>
      <c r="G503" s="22">
        <v>114</v>
      </c>
      <c r="H503" s="23"/>
      <c r="I503" s="24">
        <v>114</v>
      </c>
    </row>
    <row r="504" ht="14.4" customHeight="1">
      <c r="A504" t="s" s="18">
        <v>11</v>
      </c>
      <c r="B504" s="19">
        <v>159</v>
      </c>
      <c r="C504" s="19">
        <v>160887</v>
      </c>
      <c r="D504" t="s" s="18">
        <v>12</v>
      </c>
      <c r="E504" t="s" s="20">
        <v>518</v>
      </c>
      <c r="F504" t="s" s="25">
        <v>57</v>
      </c>
      <c r="G504" s="22">
        <v>246</v>
      </c>
      <c r="H504" s="23"/>
      <c r="I504" s="24">
        <v>246</v>
      </c>
    </row>
    <row r="505" ht="14.4" customHeight="1">
      <c r="A505" t="s" s="18">
        <v>11</v>
      </c>
      <c r="B505" s="19">
        <v>159</v>
      </c>
      <c r="C505" s="19">
        <v>160886</v>
      </c>
      <c r="D505" t="s" s="18">
        <v>14</v>
      </c>
      <c r="E505" t="s" s="20">
        <v>519</v>
      </c>
      <c r="F505" t="s" s="25">
        <v>57</v>
      </c>
      <c r="G505" s="22">
        <v>246</v>
      </c>
      <c r="H505" s="23"/>
      <c r="I505" s="24">
        <v>246</v>
      </c>
    </row>
    <row r="506" ht="14.4" customHeight="1">
      <c r="A506" t="s" s="18">
        <v>11</v>
      </c>
      <c r="B506" s="19">
        <v>159</v>
      </c>
      <c r="C506" s="19">
        <v>160885</v>
      </c>
      <c r="D506" t="s" s="18">
        <v>16</v>
      </c>
      <c r="E506" t="s" s="20">
        <v>520</v>
      </c>
      <c r="F506" t="s" s="25">
        <v>57</v>
      </c>
      <c r="G506" s="22">
        <v>246</v>
      </c>
      <c r="H506" s="23"/>
      <c r="I506" s="24">
        <v>246</v>
      </c>
    </row>
    <row r="507" ht="14.4" customHeight="1">
      <c r="A507" t="s" s="33">
        <v>495</v>
      </c>
      <c r="B507" s="34">
        <v>161</v>
      </c>
      <c r="C507" s="34">
        <v>159119</v>
      </c>
      <c r="D507" s="36"/>
      <c r="E507" t="s" s="35">
        <v>521</v>
      </c>
      <c r="F507" s="36"/>
      <c r="G507" s="37">
        <v>38</v>
      </c>
      <c r="H507" s="38">
        <v>0.6</v>
      </c>
      <c r="I507" s="39">
        <v>15.2</v>
      </c>
    </row>
    <row r="508" ht="14.4" customHeight="1">
      <c r="A508" t="s" s="33">
        <v>495</v>
      </c>
      <c r="B508" s="34">
        <v>161</v>
      </c>
      <c r="C508" s="34">
        <v>157938</v>
      </c>
      <c r="D508" s="36"/>
      <c r="E508" t="s" s="35">
        <v>522</v>
      </c>
      <c r="F508" s="36"/>
      <c r="G508" s="37">
        <v>39</v>
      </c>
      <c r="H508" s="38">
        <v>0.6</v>
      </c>
      <c r="I508" s="39">
        <v>15.6</v>
      </c>
    </row>
    <row r="509" ht="14.4" customHeight="1">
      <c r="A509" t="s" s="26">
        <v>495</v>
      </c>
      <c r="B509" s="27">
        <v>162</v>
      </c>
      <c r="C509" s="27">
        <v>160186</v>
      </c>
      <c r="D509" s="29"/>
      <c r="E509" t="s" s="28">
        <v>523</v>
      </c>
      <c r="F509" s="29"/>
      <c r="G509" s="30">
        <v>33</v>
      </c>
      <c r="H509" s="31">
        <v>0.2</v>
      </c>
      <c r="I509" s="32">
        <v>26.4</v>
      </c>
    </row>
    <row r="510" ht="14.4" customHeight="1">
      <c r="A510" t="s" s="26">
        <v>495</v>
      </c>
      <c r="B510" s="27">
        <v>162</v>
      </c>
      <c r="C510" s="27">
        <v>158696</v>
      </c>
      <c r="D510" s="29"/>
      <c r="E510" t="s" s="28">
        <v>524</v>
      </c>
      <c r="F510" s="29"/>
      <c r="G510" s="30">
        <v>31</v>
      </c>
      <c r="H510" s="31">
        <v>0.2</v>
      </c>
      <c r="I510" s="32">
        <v>24.8</v>
      </c>
    </row>
    <row r="511" ht="14.4" customHeight="1">
      <c r="A511" t="s" s="11">
        <v>495</v>
      </c>
      <c r="B511" s="12">
        <v>162</v>
      </c>
      <c r="C511" s="12">
        <v>159047</v>
      </c>
      <c r="D511" s="13"/>
      <c r="E511" t="s" s="14">
        <v>525</v>
      </c>
      <c r="F511" s="13"/>
      <c r="G511" s="15">
        <v>42</v>
      </c>
      <c r="H511" s="16">
        <v>0.3</v>
      </c>
      <c r="I511" s="17">
        <v>29.4</v>
      </c>
    </row>
    <row r="512" ht="14.4" customHeight="1">
      <c r="A512" t="s" s="11">
        <v>495</v>
      </c>
      <c r="B512" s="12">
        <v>162</v>
      </c>
      <c r="C512" s="12">
        <v>158679</v>
      </c>
      <c r="D512" s="13"/>
      <c r="E512" t="s" s="14">
        <v>526</v>
      </c>
      <c r="F512" s="13"/>
      <c r="G512" s="15">
        <v>42</v>
      </c>
      <c r="H512" s="16">
        <v>0.3</v>
      </c>
      <c r="I512" s="17">
        <v>29.4</v>
      </c>
    </row>
    <row r="513" ht="14.4" customHeight="1">
      <c r="A513" t="s" s="63">
        <v>495</v>
      </c>
      <c r="B513" s="64">
        <v>163</v>
      </c>
      <c r="C513" s="64">
        <v>158951</v>
      </c>
      <c r="D513" s="66"/>
      <c r="E513" t="s" s="65">
        <v>527</v>
      </c>
      <c r="F513" s="66"/>
      <c r="G513" s="67">
        <v>37</v>
      </c>
      <c r="H513" s="68">
        <v>0.1</v>
      </c>
      <c r="I513" s="69">
        <v>33.3</v>
      </c>
    </row>
    <row r="514" ht="14.4" customHeight="1">
      <c r="A514" t="s" s="70">
        <v>495</v>
      </c>
      <c r="B514" s="71">
        <v>163</v>
      </c>
      <c r="C514" s="71">
        <v>158823</v>
      </c>
      <c r="D514" s="74"/>
      <c r="E514" t="s" s="73">
        <v>528</v>
      </c>
      <c r="F514" s="74"/>
      <c r="G514" s="75">
        <v>39</v>
      </c>
      <c r="H514" s="76">
        <v>0.5</v>
      </c>
      <c r="I514" s="77">
        <v>19.5</v>
      </c>
    </row>
    <row r="515" ht="14.4" customHeight="1">
      <c r="A515" t="s" s="33">
        <v>495</v>
      </c>
      <c r="B515" s="34">
        <v>163</v>
      </c>
      <c r="C515" s="34">
        <v>158879</v>
      </c>
      <c r="D515" s="36"/>
      <c r="E515" t="s" s="35">
        <v>529</v>
      </c>
      <c r="F515" s="36"/>
      <c r="G515" s="37">
        <v>45</v>
      </c>
      <c r="H515" s="38">
        <v>0.6</v>
      </c>
      <c r="I515" s="39">
        <v>18</v>
      </c>
    </row>
    <row r="516" ht="14.4" customHeight="1">
      <c r="A516" t="s" s="26">
        <v>495</v>
      </c>
      <c r="B516" s="27">
        <v>164</v>
      </c>
      <c r="C516" s="27">
        <v>158896</v>
      </c>
      <c r="D516" s="29"/>
      <c r="E516" t="s" s="28">
        <v>530</v>
      </c>
      <c r="F516" s="29"/>
      <c r="G516" s="30">
        <v>38</v>
      </c>
      <c r="H516" s="31">
        <v>0.2</v>
      </c>
      <c r="I516" s="32">
        <v>30.4</v>
      </c>
    </row>
    <row r="517" ht="14.4" customHeight="1">
      <c r="A517" t="s" s="33">
        <v>495</v>
      </c>
      <c r="B517" s="34">
        <v>164</v>
      </c>
      <c r="C517" s="34">
        <v>158906</v>
      </c>
      <c r="D517" s="36"/>
      <c r="E517" t="s" s="35">
        <v>531</v>
      </c>
      <c r="F517" s="36"/>
      <c r="G517" s="37">
        <v>42</v>
      </c>
      <c r="H517" s="38">
        <v>0.6</v>
      </c>
      <c r="I517" s="39">
        <v>16.8</v>
      </c>
    </row>
    <row r="518" ht="14.4" customHeight="1">
      <c r="A518" t="s" s="33">
        <v>495</v>
      </c>
      <c r="B518" s="34">
        <v>164</v>
      </c>
      <c r="C518" s="34">
        <v>157951</v>
      </c>
      <c r="D518" s="36"/>
      <c r="E518" t="s" s="35">
        <v>532</v>
      </c>
      <c r="F518" s="36"/>
      <c r="G518" s="37">
        <v>34</v>
      </c>
      <c r="H518" s="38">
        <v>0.6</v>
      </c>
      <c r="I518" s="39">
        <v>13.6</v>
      </c>
    </row>
    <row r="519" ht="14.4" customHeight="1">
      <c r="A519" t="s" s="33">
        <v>495</v>
      </c>
      <c r="B519" s="34">
        <v>165</v>
      </c>
      <c r="C519" s="34">
        <v>159061</v>
      </c>
      <c r="D519" s="36"/>
      <c r="E519" t="s" s="35">
        <v>533</v>
      </c>
      <c r="F519" s="36"/>
      <c r="G519" s="37">
        <v>42</v>
      </c>
      <c r="H519" s="38">
        <v>0.6</v>
      </c>
      <c r="I519" s="39">
        <v>16.8</v>
      </c>
    </row>
    <row r="520" ht="14.4" customHeight="1">
      <c r="A520" t="s" s="33">
        <v>495</v>
      </c>
      <c r="B520" s="34">
        <v>165</v>
      </c>
      <c r="C520" s="34">
        <v>156504</v>
      </c>
      <c r="D520" s="36"/>
      <c r="E520" t="s" s="35">
        <v>534</v>
      </c>
      <c r="F520" s="36"/>
      <c r="G520" s="37">
        <v>46</v>
      </c>
      <c r="H520" s="38">
        <v>0.6</v>
      </c>
      <c r="I520" s="39">
        <v>18.4</v>
      </c>
    </row>
    <row r="521" ht="14.4" customHeight="1">
      <c r="A521" t="s" s="55">
        <v>495</v>
      </c>
      <c r="B521" s="56">
        <v>166</v>
      </c>
      <c r="C521" s="56">
        <v>158846</v>
      </c>
      <c r="D521" s="57"/>
      <c r="E521" t="s" s="58">
        <v>535</v>
      </c>
      <c r="F521" s="57"/>
      <c r="G521" s="59">
        <v>40</v>
      </c>
      <c r="H521" s="60">
        <v>0.4</v>
      </c>
      <c r="I521" s="61">
        <v>24</v>
      </c>
    </row>
    <row r="522" ht="14.4" customHeight="1">
      <c r="A522" t="s" s="70">
        <v>495</v>
      </c>
      <c r="B522" s="71">
        <v>166</v>
      </c>
      <c r="C522" s="71">
        <v>158983</v>
      </c>
      <c r="D522" s="74"/>
      <c r="E522" t="s" s="73">
        <v>536</v>
      </c>
      <c r="F522" s="74"/>
      <c r="G522" s="75">
        <v>51</v>
      </c>
      <c r="H522" s="76">
        <v>0.5</v>
      </c>
      <c r="I522" s="77">
        <v>25.5</v>
      </c>
    </row>
    <row r="523" ht="14.4" customHeight="1">
      <c r="A523" t="s" s="26">
        <v>495</v>
      </c>
      <c r="B523" s="27">
        <v>167</v>
      </c>
      <c r="C523" s="27">
        <v>158859</v>
      </c>
      <c r="D523" s="29"/>
      <c r="E523" t="s" s="28">
        <v>537</v>
      </c>
      <c r="F523" s="29"/>
      <c r="G523" s="30">
        <v>43</v>
      </c>
      <c r="H523" s="31">
        <v>0.2</v>
      </c>
      <c r="I523" s="32">
        <v>34.4</v>
      </c>
    </row>
    <row r="524" ht="14.4" customHeight="1">
      <c r="A524" t="s" s="11">
        <v>495</v>
      </c>
      <c r="B524" s="12">
        <v>167</v>
      </c>
      <c r="C524" s="12">
        <v>158869</v>
      </c>
      <c r="D524" s="13"/>
      <c r="E524" t="s" s="14">
        <v>538</v>
      </c>
      <c r="F524" s="13"/>
      <c r="G524" s="15">
        <v>45</v>
      </c>
      <c r="H524" s="16">
        <v>0.3</v>
      </c>
      <c r="I524" s="17">
        <v>31.5</v>
      </c>
    </row>
    <row r="525" ht="14.4" customHeight="1">
      <c r="A525" t="s" s="55">
        <v>495</v>
      </c>
      <c r="B525" s="56">
        <v>169</v>
      </c>
      <c r="C525" s="56">
        <v>158046</v>
      </c>
      <c r="D525" s="57"/>
      <c r="E525" t="s" s="58">
        <v>539</v>
      </c>
      <c r="F525" s="57"/>
      <c r="G525" s="59">
        <v>36</v>
      </c>
      <c r="H525" s="60">
        <v>0.4</v>
      </c>
      <c r="I525" s="61">
        <v>21.6</v>
      </c>
    </row>
    <row r="526" ht="14.4" customHeight="1">
      <c r="A526" t="s" s="55">
        <v>495</v>
      </c>
      <c r="B526" s="56">
        <v>169</v>
      </c>
      <c r="C526" s="56">
        <v>155523</v>
      </c>
      <c r="D526" s="57"/>
      <c r="E526" t="s" s="58">
        <v>540</v>
      </c>
      <c r="F526" s="57"/>
      <c r="G526" s="59">
        <v>54</v>
      </c>
      <c r="H526" s="60">
        <v>0.4</v>
      </c>
      <c r="I526" s="61">
        <v>32.4</v>
      </c>
    </row>
    <row r="527" ht="14.4" customHeight="1">
      <c r="A527" t="s" s="33">
        <v>495</v>
      </c>
      <c r="B527" s="34">
        <v>169</v>
      </c>
      <c r="C527" s="34">
        <v>159172</v>
      </c>
      <c r="D527" s="36"/>
      <c r="E527" t="s" s="35">
        <v>541</v>
      </c>
      <c r="F527" s="36"/>
      <c r="G527" s="37">
        <v>42</v>
      </c>
      <c r="H527" s="38">
        <v>0.6</v>
      </c>
      <c r="I527" s="39">
        <v>16.8</v>
      </c>
    </row>
    <row r="528" ht="14.4" customHeight="1">
      <c r="A528" t="s" s="33">
        <v>495</v>
      </c>
      <c r="B528" s="34">
        <v>169</v>
      </c>
      <c r="C528" s="34">
        <v>157816</v>
      </c>
      <c r="D528" t="s" s="33">
        <v>16</v>
      </c>
      <c r="E528" t="s" s="35">
        <v>542</v>
      </c>
      <c r="F528" s="36"/>
      <c r="G528" s="37">
        <v>33</v>
      </c>
      <c r="H528" s="38">
        <v>0.6</v>
      </c>
      <c r="I528" s="39">
        <v>13.2</v>
      </c>
    </row>
    <row r="529" ht="14.4" customHeight="1">
      <c r="A529" t="s" s="70">
        <v>495</v>
      </c>
      <c r="B529" s="71">
        <v>170</v>
      </c>
      <c r="C529" s="71">
        <v>159180</v>
      </c>
      <c r="D529" s="74"/>
      <c r="E529" t="s" s="73">
        <v>543</v>
      </c>
      <c r="F529" s="74"/>
      <c r="G529" s="75">
        <v>37</v>
      </c>
      <c r="H529" s="76">
        <v>0.5</v>
      </c>
      <c r="I529" s="77">
        <v>18.5</v>
      </c>
    </row>
    <row r="530" ht="14.4" customHeight="1">
      <c r="A530" t="s" s="70">
        <v>495</v>
      </c>
      <c r="B530" s="71">
        <v>170</v>
      </c>
      <c r="C530" s="71">
        <v>159177</v>
      </c>
      <c r="D530" s="74"/>
      <c r="E530" t="s" s="73">
        <v>544</v>
      </c>
      <c r="F530" s="74"/>
      <c r="G530" s="75">
        <v>31</v>
      </c>
      <c r="H530" s="76">
        <v>0.5</v>
      </c>
      <c r="I530" s="77">
        <v>15.5</v>
      </c>
    </row>
    <row r="531" ht="14.4" customHeight="1">
      <c r="A531" t="s" s="33">
        <v>495</v>
      </c>
      <c r="B531" s="34">
        <v>170</v>
      </c>
      <c r="C531" s="34">
        <v>157818</v>
      </c>
      <c r="D531" t="s" s="33">
        <v>12</v>
      </c>
      <c r="E531" t="s" s="35">
        <v>545</v>
      </c>
      <c r="F531" s="36"/>
      <c r="G531" s="37">
        <v>33</v>
      </c>
      <c r="H531" s="38">
        <v>0.6</v>
      </c>
      <c r="I531" s="39">
        <v>13.2</v>
      </c>
    </row>
    <row r="532" ht="14.4" customHeight="1">
      <c r="A532" t="s" s="33">
        <v>495</v>
      </c>
      <c r="B532" s="34">
        <v>170</v>
      </c>
      <c r="C532" s="34">
        <v>157794</v>
      </c>
      <c r="D532" s="36"/>
      <c r="E532" t="s" s="35">
        <v>546</v>
      </c>
      <c r="F532" s="36"/>
      <c r="G532" s="37">
        <v>46</v>
      </c>
      <c r="H532" s="38">
        <v>0.6</v>
      </c>
      <c r="I532" s="39">
        <v>18.4</v>
      </c>
    </row>
    <row r="533" ht="14.4" customHeight="1">
      <c r="A533" t="s" s="26">
        <v>495</v>
      </c>
      <c r="B533" s="27">
        <v>171</v>
      </c>
      <c r="C533" s="27">
        <v>152714</v>
      </c>
      <c r="D533" s="29"/>
      <c r="E533" t="s" s="28">
        <v>547</v>
      </c>
      <c r="F533" s="29"/>
      <c r="G533" s="30">
        <v>44</v>
      </c>
      <c r="H533" s="31">
        <v>0.2</v>
      </c>
      <c r="I533" s="32">
        <v>35.2</v>
      </c>
    </row>
    <row r="534" ht="14.4" customHeight="1">
      <c r="A534" t="s" s="11">
        <v>495</v>
      </c>
      <c r="B534" s="12">
        <v>171</v>
      </c>
      <c r="C534" s="12">
        <v>159163</v>
      </c>
      <c r="D534" s="13"/>
      <c r="E534" t="s" s="14">
        <v>548</v>
      </c>
      <c r="F534" s="13"/>
      <c r="G534" s="15">
        <v>38</v>
      </c>
      <c r="H534" s="16">
        <v>0.3</v>
      </c>
      <c r="I534" s="17">
        <v>26.6</v>
      </c>
    </row>
    <row r="535" ht="14.4" customHeight="1">
      <c r="A535" t="s" s="70">
        <v>495</v>
      </c>
      <c r="B535" s="71">
        <v>171</v>
      </c>
      <c r="C535" s="71">
        <v>159166</v>
      </c>
      <c r="D535" s="74"/>
      <c r="E535" t="s" s="73">
        <v>549</v>
      </c>
      <c r="F535" s="74"/>
      <c r="G535" s="75">
        <v>40</v>
      </c>
      <c r="H535" s="76">
        <v>0.5</v>
      </c>
      <c r="I535" s="77">
        <v>20</v>
      </c>
    </row>
    <row r="536" ht="14.4" customHeight="1">
      <c r="A536" t="s" s="33">
        <v>495</v>
      </c>
      <c r="B536" s="34">
        <v>171</v>
      </c>
      <c r="C536" s="34">
        <v>159176</v>
      </c>
      <c r="D536" s="36"/>
      <c r="E536" t="s" s="35">
        <v>550</v>
      </c>
      <c r="F536" s="36"/>
      <c r="G536" s="37">
        <v>42</v>
      </c>
      <c r="H536" s="38">
        <v>0.6</v>
      </c>
      <c r="I536" s="39">
        <v>16.8</v>
      </c>
    </row>
    <row r="537" ht="14.4" customHeight="1">
      <c r="A537" t="s" s="33">
        <v>495</v>
      </c>
      <c r="B537" s="34">
        <v>171</v>
      </c>
      <c r="C537" s="34">
        <v>157831</v>
      </c>
      <c r="D537" s="36"/>
      <c r="E537" t="s" s="35">
        <v>551</v>
      </c>
      <c r="F537" s="36"/>
      <c r="G537" s="37">
        <v>43</v>
      </c>
      <c r="H537" s="38">
        <v>0.6</v>
      </c>
      <c r="I537" s="39">
        <v>17.2</v>
      </c>
    </row>
    <row r="538" ht="14.4" customHeight="1">
      <c r="A538" t="s" s="33">
        <v>495</v>
      </c>
      <c r="B538" s="34">
        <v>171</v>
      </c>
      <c r="C538" s="34">
        <v>154326</v>
      </c>
      <c r="D538" s="36"/>
      <c r="E538" t="s" s="35">
        <v>552</v>
      </c>
      <c r="F538" s="36"/>
      <c r="G538" s="37">
        <v>39</v>
      </c>
      <c r="H538" s="38">
        <v>0.6</v>
      </c>
      <c r="I538" s="39">
        <v>15.6</v>
      </c>
    </row>
    <row r="539" ht="14.4" customHeight="1">
      <c r="A539" t="s" s="33">
        <v>495</v>
      </c>
      <c r="B539" s="34">
        <v>171</v>
      </c>
      <c r="C539" s="34">
        <v>154316</v>
      </c>
      <c r="D539" s="36"/>
      <c r="E539" t="s" s="35">
        <v>553</v>
      </c>
      <c r="F539" s="36"/>
      <c r="G539" s="37">
        <v>42</v>
      </c>
      <c r="H539" s="38">
        <v>0.6</v>
      </c>
      <c r="I539" s="39">
        <v>16.8</v>
      </c>
    </row>
    <row r="540" ht="14.4" customHeight="1">
      <c r="A540" t="s" s="63">
        <v>495</v>
      </c>
      <c r="B540" s="64">
        <v>172</v>
      </c>
      <c r="C540" s="64">
        <v>152698</v>
      </c>
      <c r="D540" s="66"/>
      <c r="E540" t="s" s="65">
        <v>554</v>
      </c>
      <c r="F540" s="66"/>
      <c r="G540" s="67">
        <v>37</v>
      </c>
      <c r="H540" s="68">
        <v>0.1</v>
      </c>
      <c r="I540" s="69">
        <v>33.3</v>
      </c>
    </row>
    <row r="541" ht="14.4" customHeight="1">
      <c r="A541" t="s" s="63">
        <v>495</v>
      </c>
      <c r="B541" s="64">
        <v>172</v>
      </c>
      <c r="C541" s="64">
        <v>151770</v>
      </c>
      <c r="D541" s="66"/>
      <c r="E541" t="s" s="65">
        <v>555</v>
      </c>
      <c r="F541" s="66"/>
      <c r="G541" s="67">
        <v>43</v>
      </c>
      <c r="H541" s="68">
        <v>0.1</v>
      </c>
      <c r="I541" s="69">
        <v>38.7</v>
      </c>
    </row>
    <row r="542" ht="14.4" customHeight="1">
      <c r="A542" t="s" s="26">
        <v>495</v>
      </c>
      <c r="B542" s="27">
        <v>172</v>
      </c>
      <c r="C542" s="27">
        <v>151605</v>
      </c>
      <c r="D542" s="29"/>
      <c r="E542" t="s" s="28">
        <v>556</v>
      </c>
      <c r="F542" s="29"/>
      <c r="G542" s="30">
        <v>43</v>
      </c>
      <c r="H542" s="31">
        <v>0.2</v>
      </c>
      <c r="I542" s="32">
        <v>34.4</v>
      </c>
    </row>
    <row r="543" ht="14.4" customHeight="1">
      <c r="A543" t="s" s="33">
        <v>495</v>
      </c>
      <c r="B543" s="34">
        <v>172</v>
      </c>
      <c r="C543" s="34">
        <v>157817</v>
      </c>
      <c r="D543" t="s" s="33">
        <v>14</v>
      </c>
      <c r="E543" t="s" s="35">
        <v>557</v>
      </c>
      <c r="F543" s="36"/>
      <c r="G543" s="37">
        <v>33</v>
      </c>
      <c r="H543" s="38">
        <v>0.6</v>
      </c>
      <c r="I543" s="39">
        <v>13.2</v>
      </c>
    </row>
    <row r="544" ht="14.4" customHeight="1">
      <c r="A544" t="s" s="33">
        <v>495</v>
      </c>
      <c r="B544" s="34">
        <v>172</v>
      </c>
      <c r="C544" s="34">
        <v>157718</v>
      </c>
      <c r="D544" s="36"/>
      <c r="E544" t="s" s="35">
        <v>558</v>
      </c>
      <c r="F544" s="36"/>
      <c r="G544" s="37">
        <v>43</v>
      </c>
      <c r="H544" s="38">
        <v>0.6</v>
      </c>
      <c r="I544" s="39">
        <v>17.2</v>
      </c>
    </row>
    <row r="545" ht="14.4" customHeight="1">
      <c r="A545" t="s" s="33">
        <v>495</v>
      </c>
      <c r="B545" s="34">
        <v>172</v>
      </c>
      <c r="C545" s="34">
        <v>151608</v>
      </c>
      <c r="D545" s="36"/>
      <c r="E545" t="s" s="35">
        <v>559</v>
      </c>
      <c r="F545" s="36"/>
      <c r="G545" s="37">
        <v>44</v>
      </c>
      <c r="H545" s="38">
        <v>0.6</v>
      </c>
      <c r="I545" s="39">
        <v>17.6</v>
      </c>
    </row>
    <row r="546" ht="14.4" customHeight="1">
      <c r="A546" t="s" s="18">
        <v>495</v>
      </c>
      <c r="B546" s="19">
        <v>172</v>
      </c>
      <c r="C546" s="19">
        <v>155565</v>
      </c>
      <c r="D546" s="62"/>
      <c r="E546" t="s" s="20">
        <v>560</v>
      </c>
      <c r="F546" s="21"/>
      <c r="G546" s="22">
        <v>36</v>
      </c>
      <c r="H546" s="23"/>
      <c r="I546" s="24">
        <v>36</v>
      </c>
    </row>
    <row r="547" ht="14.4" customHeight="1">
      <c r="A547" t="s" s="63">
        <v>495</v>
      </c>
      <c r="B547" s="64">
        <v>173</v>
      </c>
      <c r="C547" s="64">
        <v>155559</v>
      </c>
      <c r="D547" s="66"/>
      <c r="E547" t="s" s="65">
        <v>561</v>
      </c>
      <c r="F547" s="66"/>
      <c r="G547" s="67">
        <v>42</v>
      </c>
      <c r="H547" s="68">
        <v>0.1</v>
      </c>
      <c r="I547" s="69">
        <v>37.8</v>
      </c>
    </row>
    <row r="548" ht="14.4" customHeight="1">
      <c r="A548" t="s" s="55">
        <v>495</v>
      </c>
      <c r="B548" s="56">
        <v>173</v>
      </c>
      <c r="C548" s="56">
        <v>151594</v>
      </c>
      <c r="D548" s="57"/>
      <c r="E548" t="s" s="58">
        <v>562</v>
      </c>
      <c r="F548" s="57"/>
      <c r="G548" s="59">
        <v>45</v>
      </c>
      <c r="H548" s="60">
        <v>0.4</v>
      </c>
      <c r="I548" s="61">
        <v>27</v>
      </c>
    </row>
    <row r="549" ht="14.4" customHeight="1">
      <c r="A549" t="s" s="70">
        <v>495</v>
      </c>
      <c r="B549" s="71">
        <v>173</v>
      </c>
      <c r="C549" s="71">
        <v>156321</v>
      </c>
      <c r="D549" s="74"/>
      <c r="E549" t="s" s="73">
        <v>563</v>
      </c>
      <c r="F549" s="74"/>
      <c r="G549" s="75">
        <v>42</v>
      </c>
      <c r="H549" s="76">
        <v>0.5</v>
      </c>
      <c r="I549" s="77">
        <v>21</v>
      </c>
    </row>
    <row r="550" ht="14.4" customHeight="1">
      <c r="A550" t="s" s="33">
        <v>495</v>
      </c>
      <c r="B550" s="34">
        <v>173</v>
      </c>
      <c r="C550" s="34">
        <v>157976</v>
      </c>
      <c r="D550" s="36"/>
      <c r="E550" t="s" s="35">
        <v>564</v>
      </c>
      <c r="F550" s="36"/>
      <c r="G550" s="37">
        <v>39</v>
      </c>
      <c r="H550" s="38">
        <v>0.6</v>
      </c>
      <c r="I550" s="39">
        <v>15.6</v>
      </c>
    </row>
    <row r="551" ht="14.4" customHeight="1">
      <c r="A551" t="s" s="33">
        <v>495</v>
      </c>
      <c r="B551" s="34">
        <v>173</v>
      </c>
      <c r="C551" s="34">
        <v>155562</v>
      </c>
      <c r="D551" s="36"/>
      <c r="E551" t="s" s="35">
        <v>565</v>
      </c>
      <c r="F551" s="36"/>
      <c r="G551" s="37">
        <v>39</v>
      </c>
      <c r="H551" s="38">
        <v>0.6</v>
      </c>
      <c r="I551" s="39">
        <v>15.6</v>
      </c>
    </row>
    <row r="552" ht="14.4" customHeight="1">
      <c r="A552" t="s" s="33">
        <v>495</v>
      </c>
      <c r="B552" s="34">
        <v>173</v>
      </c>
      <c r="C552" s="34">
        <v>155557</v>
      </c>
      <c r="D552" s="36"/>
      <c r="E552" t="s" s="35">
        <v>566</v>
      </c>
      <c r="F552" s="36"/>
      <c r="G552" s="37">
        <v>37</v>
      </c>
      <c r="H552" s="38">
        <v>0.6</v>
      </c>
      <c r="I552" s="39">
        <v>14.8</v>
      </c>
    </row>
    <row r="553" ht="14.4" customHeight="1">
      <c r="A553" t="s" s="33">
        <v>495</v>
      </c>
      <c r="B553" s="34">
        <v>173</v>
      </c>
      <c r="C553" s="34">
        <v>154330</v>
      </c>
      <c r="D553" s="36"/>
      <c r="E553" t="s" s="35">
        <v>567</v>
      </c>
      <c r="F553" s="36"/>
      <c r="G553" s="37">
        <v>48</v>
      </c>
      <c r="H553" s="38">
        <v>0.6</v>
      </c>
      <c r="I553" s="39">
        <v>19.2</v>
      </c>
    </row>
    <row r="554" ht="14.4" customHeight="1">
      <c r="A554" t="s" s="18">
        <v>495</v>
      </c>
      <c r="B554" s="19">
        <v>173</v>
      </c>
      <c r="C554" s="19">
        <v>159179</v>
      </c>
      <c r="D554" s="62"/>
      <c r="E554" t="s" s="20">
        <v>568</v>
      </c>
      <c r="F554" s="21"/>
      <c r="G554" s="22">
        <v>39</v>
      </c>
      <c r="H554" s="23"/>
      <c r="I554" s="24">
        <v>39</v>
      </c>
    </row>
    <row r="555" ht="14.4" customHeight="1">
      <c r="A555" t="s" s="26">
        <v>495</v>
      </c>
      <c r="B555" s="27">
        <v>174</v>
      </c>
      <c r="C555" s="27">
        <v>159140</v>
      </c>
      <c r="D555" s="29"/>
      <c r="E555" t="s" s="28">
        <v>569</v>
      </c>
      <c r="F555" s="29"/>
      <c r="G555" s="30">
        <v>28</v>
      </c>
      <c r="H555" s="31">
        <v>0.2</v>
      </c>
      <c r="I555" s="32">
        <v>22.4</v>
      </c>
    </row>
    <row r="556" ht="14.4" customHeight="1">
      <c r="A556" t="s" s="26">
        <v>495</v>
      </c>
      <c r="B556" s="27">
        <v>174</v>
      </c>
      <c r="C556" s="27">
        <v>155451</v>
      </c>
      <c r="D556" s="29"/>
      <c r="E556" t="s" s="28">
        <v>570</v>
      </c>
      <c r="F556" s="29"/>
      <c r="G556" s="30">
        <v>39</v>
      </c>
      <c r="H556" s="31">
        <v>0.2</v>
      </c>
      <c r="I556" s="32">
        <v>31.2</v>
      </c>
    </row>
    <row r="557" ht="14.4" customHeight="1">
      <c r="A557" t="s" s="26">
        <v>495</v>
      </c>
      <c r="B557" s="27">
        <v>174</v>
      </c>
      <c r="C557" s="27">
        <v>151820</v>
      </c>
      <c r="D557" s="29"/>
      <c r="E557" t="s" s="28">
        <v>571</v>
      </c>
      <c r="F557" s="29"/>
      <c r="G557" s="30">
        <v>43</v>
      </c>
      <c r="H557" s="31">
        <v>0.2</v>
      </c>
      <c r="I557" s="32">
        <v>34.4</v>
      </c>
    </row>
    <row r="558" ht="14.4" customHeight="1">
      <c r="A558" t="s" s="11">
        <v>495</v>
      </c>
      <c r="B558" s="12">
        <v>174</v>
      </c>
      <c r="C558" s="12">
        <v>156095</v>
      </c>
      <c r="D558" s="13"/>
      <c r="E558" t="s" s="14">
        <v>572</v>
      </c>
      <c r="F558" s="13"/>
      <c r="G558" s="15">
        <v>42</v>
      </c>
      <c r="H558" s="16">
        <v>0.3</v>
      </c>
      <c r="I558" s="17">
        <v>29.4</v>
      </c>
    </row>
    <row r="559" ht="14.4" customHeight="1">
      <c r="A559" t="s" s="55">
        <v>495</v>
      </c>
      <c r="B559" s="56">
        <v>174</v>
      </c>
      <c r="C559" s="56">
        <v>156299</v>
      </c>
      <c r="D559" s="57"/>
      <c r="E559" t="s" s="58">
        <v>573</v>
      </c>
      <c r="F559" s="57"/>
      <c r="G559" s="59">
        <v>46</v>
      </c>
      <c r="H559" s="60">
        <v>0.4</v>
      </c>
      <c r="I559" s="61">
        <v>27.6</v>
      </c>
    </row>
    <row r="560" ht="14.4" customHeight="1">
      <c r="A560" t="s" s="33">
        <v>495</v>
      </c>
      <c r="B560" s="34">
        <v>174</v>
      </c>
      <c r="C560" s="34">
        <v>159104</v>
      </c>
      <c r="D560" s="36"/>
      <c r="E560" t="s" s="35">
        <v>574</v>
      </c>
      <c r="F560" s="36"/>
      <c r="G560" s="37">
        <v>36</v>
      </c>
      <c r="H560" s="38">
        <v>0.6</v>
      </c>
      <c r="I560" s="39">
        <v>14.4</v>
      </c>
    </row>
    <row r="561" ht="14.4" customHeight="1">
      <c r="A561" t="s" s="18">
        <v>495</v>
      </c>
      <c r="B561" s="19">
        <v>174</v>
      </c>
      <c r="C561" s="19">
        <v>159162</v>
      </c>
      <c r="D561" s="62"/>
      <c r="E561" t="s" s="20">
        <v>575</v>
      </c>
      <c r="F561" s="21"/>
      <c r="G561" s="22">
        <v>34</v>
      </c>
      <c r="H561" s="23"/>
      <c r="I561" s="24">
        <v>34</v>
      </c>
    </row>
    <row r="562" ht="14.4" customHeight="1">
      <c r="A562" t="s" s="26">
        <v>495</v>
      </c>
      <c r="B562" s="27">
        <v>175</v>
      </c>
      <c r="C562" s="27">
        <v>152704</v>
      </c>
      <c r="D562" s="29"/>
      <c r="E562" t="s" s="28">
        <v>576</v>
      </c>
      <c r="F562" s="29"/>
      <c r="G562" s="30">
        <v>40</v>
      </c>
      <c r="H562" s="31">
        <v>0.2</v>
      </c>
      <c r="I562" s="32">
        <v>32</v>
      </c>
    </row>
    <row r="563" ht="14.4" customHeight="1">
      <c r="A563" t="s" s="11">
        <v>495</v>
      </c>
      <c r="B563" s="12">
        <v>175</v>
      </c>
      <c r="C563" s="12">
        <v>159168</v>
      </c>
      <c r="D563" s="13"/>
      <c r="E563" t="s" s="14">
        <v>577</v>
      </c>
      <c r="F563" s="13"/>
      <c r="G563" s="15">
        <v>43</v>
      </c>
      <c r="H563" s="16">
        <v>0.3</v>
      </c>
      <c r="I563" s="17">
        <v>30.1</v>
      </c>
    </row>
    <row r="564" ht="14.4" customHeight="1">
      <c r="A564" t="s" s="33">
        <v>495</v>
      </c>
      <c r="B564" s="34">
        <v>175</v>
      </c>
      <c r="C564" s="34">
        <v>157677</v>
      </c>
      <c r="D564" s="36"/>
      <c r="E564" t="s" s="35">
        <v>578</v>
      </c>
      <c r="F564" s="36"/>
      <c r="G564" s="37">
        <v>43</v>
      </c>
      <c r="H564" s="38">
        <v>0.6</v>
      </c>
      <c r="I564" s="39">
        <v>17.2</v>
      </c>
    </row>
    <row r="565" ht="14.4" customHeight="1">
      <c r="A565" t="s" s="33">
        <v>495</v>
      </c>
      <c r="B565" s="34">
        <v>175</v>
      </c>
      <c r="C565" s="34">
        <v>156618</v>
      </c>
      <c r="D565" s="36"/>
      <c r="E565" t="s" s="35">
        <v>579</v>
      </c>
      <c r="F565" s="36"/>
      <c r="G565" s="37">
        <v>42</v>
      </c>
      <c r="H565" s="38">
        <v>0.6</v>
      </c>
      <c r="I565" s="39">
        <v>16.8</v>
      </c>
    </row>
    <row r="566" ht="14.4" customHeight="1">
      <c r="A566" t="s" s="55">
        <v>495</v>
      </c>
      <c r="B566" s="56">
        <v>176</v>
      </c>
      <c r="C566" s="56">
        <v>157955</v>
      </c>
      <c r="D566" s="57"/>
      <c r="E566" t="s" s="58">
        <v>580</v>
      </c>
      <c r="F566" s="57"/>
      <c r="G566" s="59">
        <v>11</v>
      </c>
      <c r="H566" s="60">
        <v>0.4</v>
      </c>
      <c r="I566" s="61">
        <v>6.6</v>
      </c>
    </row>
    <row r="567" ht="14.4" customHeight="1">
      <c r="A567" t="s" s="70">
        <v>495</v>
      </c>
      <c r="B567" s="71">
        <v>176</v>
      </c>
      <c r="C567" s="71">
        <v>159171</v>
      </c>
      <c r="D567" s="74"/>
      <c r="E567" t="s" s="73">
        <v>581</v>
      </c>
      <c r="F567" s="74"/>
      <c r="G567" s="75">
        <v>10.5</v>
      </c>
      <c r="H567" s="76">
        <v>0.5</v>
      </c>
      <c r="I567" s="77">
        <v>5.25</v>
      </c>
    </row>
    <row r="568" ht="14.4" customHeight="1">
      <c r="A568" t="s" s="33">
        <v>495</v>
      </c>
      <c r="B568" s="34">
        <v>176</v>
      </c>
      <c r="C568" s="34">
        <v>157627</v>
      </c>
      <c r="D568" s="36"/>
      <c r="E568" t="s" s="35">
        <v>582</v>
      </c>
      <c r="F568" s="36"/>
      <c r="G568" s="37">
        <v>9.25</v>
      </c>
      <c r="H568" s="38">
        <v>0.6</v>
      </c>
      <c r="I568" s="39">
        <v>3.7</v>
      </c>
    </row>
    <row r="569" ht="14.4" customHeight="1">
      <c r="A569" t="s" s="18">
        <v>495</v>
      </c>
      <c r="B569" s="19">
        <v>176</v>
      </c>
      <c r="C569" s="19">
        <v>149643</v>
      </c>
      <c r="D569" s="62"/>
      <c r="E569" t="s" s="20">
        <v>583</v>
      </c>
      <c r="F569" s="21"/>
      <c r="G569" s="22">
        <v>12.25</v>
      </c>
      <c r="H569" s="23"/>
      <c r="I569" s="24">
        <v>12.25</v>
      </c>
    </row>
    <row r="570" ht="14.4" customHeight="1">
      <c r="A570" t="s" s="18">
        <v>495</v>
      </c>
      <c r="B570" s="19">
        <v>176</v>
      </c>
      <c r="C570" s="19">
        <v>159111</v>
      </c>
      <c r="D570" s="62"/>
      <c r="E570" t="s" s="20">
        <v>584</v>
      </c>
      <c r="F570" s="21"/>
      <c r="G570" s="22">
        <v>9.75</v>
      </c>
      <c r="H570" s="23"/>
      <c r="I570" s="24">
        <v>9.75</v>
      </c>
    </row>
    <row r="571" ht="14.4" customHeight="1">
      <c r="A571" t="s" s="26">
        <v>495</v>
      </c>
      <c r="B571" s="27">
        <v>177</v>
      </c>
      <c r="C571" s="27">
        <v>154309</v>
      </c>
      <c r="D571" s="29"/>
      <c r="E571" t="s" s="28">
        <v>585</v>
      </c>
      <c r="F571" s="29"/>
      <c r="G571" s="30">
        <v>11</v>
      </c>
      <c r="H571" s="31">
        <v>0.2</v>
      </c>
      <c r="I571" s="32">
        <v>8.800000000000001</v>
      </c>
    </row>
    <row r="572" ht="14.4" customHeight="1">
      <c r="A572" t="s" s="78">
        <v>495</v>
      </c>
      <c r="B572" s="79">
        <v>177</v>
      </c>
      <c r="C572" s="79">
        <v>155428</v>
      </c>
      <c r="D572" s="80"/>
      <c r="E572" t="s" s="81">
        <v>586</v>
      </c>
      <c r="F572" s="80"/>
      <c r="G572" s="82">
        <v>9.25</v>
      </c>
      <c r="H572" s="83">
        <v>0.5</v>
      </c>
      <c r="I572" s="84">
        <v>4.62</v>
      </c>
    </row>
    <row r="573" ht="14.4" customHeight="1">
      <c r="A573" t="s" s="85">
        <v>495</v>
      </c>
      <c r="B573" s="86">
        <v>177</v>
      </c>
      <c r="C573" s="86">
        <v>155430</v>
      </c>
      <c r="D573" s="87"/>
      <c r="E573" t="s" s="88">
        <v>587</v>
      </c>
      <c r="F573" s="89"/>
      <c r="G573" s="90">
        <v>9.75</v>
      </c>
      <c r="H573" s="91"/>
      <c r="I573" s="92">
        <v>9.75</v>
      </c>
    </row>
    <row r="574" ht="14.4" customHeight="1">
      <c r="A574" t="s" s="18">
        <v>495</v>
      </c>
      <c r="B574" s="19">
        <v>177</v>
      </c>
      <c r="C574" s="19">
        <v>155433</v>
      </c>
      <c r="D574" s="62"/>
      <c r="E574" t="s" s="20">
        <v>588</v>
      </c>
      <c r="F574" s="21"/>
      <c r="G574" s="22">
        <v>12.25</v>
      </c>
      <c r="H574" s="23"/>
      <c r="I574" s="24">
        <v>12.25</v>
      </c>
    </row>
    <row r="575" ht="14.4" customHeight="1">
      <c r="A575" t="s" s="18">
        <v>589</v>
      </c>
      <c r="B575" s="19">
        <v>179</v>
      </c>
      <c r="C575" s="19">
        <v>159160</v>
      </c>
      <c r="D575" s="62"/>
      <c r="E575" t="s" s="20">
        <v>590</v>
      </c>
      <c r="F575" t="s" s="25">
        <v>591</v>
      </c>
      <c r="G575" s="22">
        <v>13</v>
      </c>
      <c r="H575" s="23"/>
      <c r="I575" s="22">
        <v>13</v>
      </c>
    </row>
    <row r="576" ht="14.4" customHeight="1">
      <c r="A576" t="s" s="18">
        <v>589</v>
      </c>
      <c r="B576" s="19">
        <v>179</v>
      </c>
      <c r="C576" s="19">
        <v>159146</v>
      </c>
      <c r="D576" t="s" s="18">
        <v>14</v>
      </c>
      <c r="E576" t="s" s="20">
        <v>592</v>
      </c>
      <c r="F576" t="s" s="25">
        <v>591</v>
      </c>
      <c r="G576" s="22">
        <v>16</v>
      </c>
      <c r="H576" s="23"/>
      <c r="I576" s="24">
        <v>16</v>
      </c>
    </row>
    <row r="577" ht="14.4" customHeight="1">
      <c r="A577" t="s" s="18">
        <v>589</v>
      </c>
      <c r="B577" s="19">
        <v>179</v>
      </c>
      <c r="C577" s="19">
        <v>159143</v>
      </c>
      <c r="D577" t="s" s="18">
        <v>16</v>
      </c>
      <c r="E577" t="s" s="20">
        <v>593</v>
      </c>
      <c r="F577" t="s" s="25">
        <v>591</v>
      </c>
      <c r="G577" s="22">
        <v>16</v>
      </c>
      <c r="H577" s="23"/>
      <c r="I577" s="24">
        <v>16</v>
      </c>
    </row>
    <row r="578" ht="14.4" customHeight="1">
      <c r="A578" t="s" s="18">
        <v>589</v>
      </c>
      <c r="B578" s="19">
        <v>179</v>
      </c>
      <c r="C578" s="19">
        <v>159152</v>
      </c>
      <c r="D578" t="s" s="18">
        <v>16</v>
      </c>
      <c r="E578" t="s" s="20">
        <v>594</v>
      </c>
      <c r="F578" t="s" s="25">
        <v>591</v>
      </c>
      <c r="G578" s="22">
        <v>16</v>
      </c>
      <c r="H578" s="23"/>
      <c r="I578" s="24">
        <v>16</v>
      </c>
    </row>
    <row r="579" ht="14.4" customHeight="1">
      <c r="A579" t="s" s="18">
        <v>589</v>
      </c>
      <c r="B579" s="19">
        <v>179</v>
      </c>
      <c r="C579" s="19">
        <v>159149</v>
      </c>
      <c r="D579" t="s" s="18">
        <v>12</v>
      </c>
      <c r="E579" t="s" s="20">
        <v>595</v>
      </c>
      <c r="F579" t="s" s="25">
        <v>591</v>
      </c>
      <c r="G579" s="22">
        <v>16</v>
      </c>
      <c r="H579" s="23"/>
      <c r="I579" s="24">
        <v>16</v>
      </c>
    </row>
    <row r="580" ht="14.4" customHeight="1">
      <c r="A580" t="s" s="18">
        <v>589</v>
      </c>
      <c r="B580" s="19">
        <v>179</v>
      </c>
      <c r="C580" s="19">
        <v>159161</v>
      </c>
      <c r="D580" s="62"/>
      <c r="E580" t="s" s="20">
        <v>596</v>
      </c>
      <c r="F580" t="s" s="25">
        <v>591</v>
      </c>
      <c r="G580" s="22">
        <v>22</v>
      </c>
      <c r="H580" s="23"/>
      <c r="I580" s="24">
        <v>22</v>
      </c>
    </row>
    <row r="581" ht="14.4" customHeight="1">
      <c r="A581" t="s" s="18">
        <v>18</v>
      </c>
      <c r="B581" s="19">
        <v>179</v>
      </c>
      <c r="C581" s="19">
        <v>159158</v>
      </c>
      <c r="D581" t="s" s="18">
        <v>12</v>
      </c>
      <c r="E581" t="s" s="20">
        <v>597</v>
      </c>
      <c r="F581" s="21"/>
      <c r="G581" s="22">
        <v>16</v>
      </c>
      <c r="H581" s="23"/>
      <c r="I581" s="24">
        <v>16</v>
      </c>
    </row>
    <row r="582" ht="14.4" customHeight="1">
      <c r="A582" t="s" s="26">
        <v>18</v>
      </c>
      <c r="B582" t="s" s="26">
        <v>598</v>
      </c>
      <c r="C582" s="27">
        <v>158383</v>
      </c>
      <c r="D582" t="s" s="26">
        <v>599</v>
      </c>
      <c r="E582" t="s" s="28">
        <v>600</v>
      </c>
      <c r="F582" s="29"/>
      <c r="G582" s="30">
        <v>28</v>
      </c>
      <c r="H582" s="31">
        <v>0.2</v>
      </c>
      <c r="I582" s="32">
        <v>22.4</v>
      </c>
    </row>
    <row r="583" ht="14.4" customHeight="1">
      <c r="A583" t="s" s="11">
        <v>18</v>
      </c>
      <c r="B583" t="s" s="11">
        <v>598</v>
      </c>
      <c r="C583" s="12">
        <v>153979</v>
      </c>
      <c r="D583" t="s" s="11">
        <v>599</v>
      </c>
      <c r="E583" t="s" s="14">
        <v>601</v>
      </c>
      <c r="F583" s="13"/>
      <c r="G583" s="15">
        <v>30</v>
      </c>
      <c r="H583" s="16">
        <v>0.3</v>
      </c>
      <c r="I583" s="17">
        <v>21</v>
      </c>
    </row>
    <row r="584" ht="14.4" customHeight="1">
      <c r="A584" t="s" s="55">
        <v>18</v>
      </c>
      <c r="B584" t="s" s="55">
        <v>598</v>
      </c>
      <c r="C584" s="56">
        <v>160076</v>
      </c>
      <c r="D584" t="s" s="55">
        <v>599</v>
      </c>
      <c r="E584" t="s" s="58">
        <v>602</v>
      </c>
      <c r="F584" s="57"/>
      <c r="G584" s="59">
        <v>27</v>
      </c>
      <c r="H584" s="60">
        <v>0.4</v>
      </c>
      <c r="I584" s="61">
        <v>16.2</v>
      </c>
    </row>
    <row r="585" ht="14.4" customHeight="1">
      <c r="A585" t="s" s="55">
        <v>18</v>
      </c>
      <c r="B585" t="s" s="55">
        <v>598</v>
      </c>
      <c r="C585" s="56">
        <v>157026</v>
      </c>
      <c r="D585" t="s" s="55">
        <v>599</v>
      </c>
      <c r="E585" t="s" s="58">
        <v>603</v>
      </c>
      <c r="F585" s="57"/>
      <c r="G585" s="59">
        <v>27</v>
      </c>
      <c r="H585" s="60">
        <v>0.4</v>
      </c>
      <c r="I585" s="61">
        <v>16.2</v>
      </c>
    </row>
    <row r="586" ht="14.4" customHeight="1">
      <c r="A586" t="s" s="33">
        <v>18</v>
      </c>
      <c r="B586" t="s" s="33">
        <v>598</v>
      </c>
      <c r="C586" s="34">
        <v>159384</v>
      </c>
      <c r="D586" t="s" s="33">
        <v>599</v>
      </c>
      <c r="E586" t="s" s="35">
        <v>604</v>
      </c>
      <c r="F586" s="36"/>
      <c r="G586" s="37">
        <v>28</v>
      </c>
      <c r="H586" s="38">
        <v>0.6</v>
      </c>
      <c r="I586" s="39">
        <v>11.2</v>
      </c>
    </row>
    <row r="587" ht="14.4" customHeight="1">
      <c r="A587" t="s" s="33">
        <v>18</v>
      </c>
      <c r="B587" t="s" s="33">
        <v>598</v>
      </c>
      <c r="C587" s="34">
        <v>158216</v>
      </c>
      <c r="D587" t="s" s="33">
        <v>599</v>
      </c>
      <c r="E587" t="s" s="35">
        <v>605</v>
      </c>
      <c r="F587" s="36"/>
      <c r="G587" s="37">
        <v>32</v>
      </c>
      <c r="H587" s="38">
        <v>0.6</v>
      </c>
      <c r="I587" s="39">
        <v>12.8</v>
      </c>
    </row>
    <row r="588" ht="14.4" customHeight="1">
      <c r="A588" t="s" s="33">
        <v>18</v>
      </c>
      <c r="B588" t="s" s="33">
        <v>598</v>
      </c>
      <c r="C588" s="34">
        <v>153973</v>
      </c>
      <c r="D588" t="s" s="33">
        <v>599</v>
      </c>
      <c r="E588" t="s" s="35">
        <v>606</v>
      </c>
      <c r="F588" s="36"/>
      <c r="G588" s="37">
        <v>30</v>
      </c>
      <c r="H588" s="38">
        <v>0.6</v>
      </c>
      <c r="I588" s="39">
        <v>12</v>
      </c>
    </row>
    <row r="589" ht="14.4" customHeight="1">
      <c r="A589" t="s" s="33">
        <v>18</v>
      </c>
      <c r="B589" t="s" s="33">
        <v>598</v>
      </c>
      <c r="C589" s="34">
        <v>160069</v>
      </c>
      <c r="D589" t="s" s="33">
        <v>599</v>
      </c>
      <c r="E589" t="s" s="35">
        <v>607</v>
      </c>
      <c r="F589" s="36"/>
      <c r="G589" s="37">
        <v>28</v>
      </c>
      <c r="H589" s="38">
        <v>0.6</v>
      </c>
      <c r="I589" s="39">
        <v>11.2</v>
      </c>
    </row>
    <row r="590" ht="14.4" customHeight="1">
      <c r="A590" t="s" s="33">
        <v>18</v>
      </c>
      <c r="B590" t="s" s="33">
        <v>598</v>
      </c>
      <c r="C590" s="34">
        <v>157022</v>
      </c>
      <c r="D590" t="s" s="33">
        <v>599</v>
      </c>
      <c r="E590" t="s" s="35">
        <v>608</v>
      </c>
      <c r="F590" s="36"/>
      <c r="G590" s="37">
        <v>26</v>
      </c>
      <c r="H590" s="38">
        <v>0.6</v>
      </c>
      <c r="I590" s="39">
        <v>10.4</v>
      </c>
    </row>
    <row r="591" ht="14.4" customHeight="1">
      <c r="A591" t="s" s="18">
        <v>11</v>
      </c>
      <c r="B591" t="s" s="18">
        <v>598</v>
      </c>
      <c r="C591" s="19">
        <v>160292</v>
      </c>
      <c r="D591" t="s" s="18">
        <v>599</v>
      </c>
      <c r="E591" t="s" s="20">
        <v>609</v>
      </c>
      <c r="F591" s="21"/>
      <c r="G591" s="22">
        <v>83</v>
      </c>
      <c r="H591" s="23"/>
      <c r="I591" s="24">
        <v>83</v>
      </c>
    </row>
    <row r="592" ht="14.4" customHeight="1">
      <c r="A592" t="s" s="18">
        <v>11</v>
      </c>
      <c r="B592" t="s" s="18">
        <v>598</v>
      </c>
      <c r="C592" s="19">
        <v>160291</v>
      </c>
      <c r="D592" t="s" s="18">
        <v>599</v>
      </c>
      <c r="E592" t="s" s="20">
        <v>610</v>
      </c>
      <c r="F592" s="21"/>
      <c r="G592" s="22">
        <v>81.75</v>
      </c>
      <c r="H592" s="23"/>
      <c r="I592" s="24">
        <v>81.75</v>
      </c>
    </row>
    <row r="593" ht="14.4" customHeight="1">
      <c r="A593" t="s" s="18">
        <v>11</v>
      </c>
      <c r="B593" t="s" s="18">
        <v>598</v>
      </c>
      <c r="C593" s="19">
        <v>160290</v>
      </c>
      <c r="D593" t="s" s="18">
        <v>599</v>
      </c>
      <c r="E593" t="s" s="20">
        <v>611</v>
      </c>
      <c r="F593" t="s" s="25">
        <v>26</v>
      </c>
      <c r="G593" s="22">
        <v>58.5</v>
      </c>
      <c r="H593" s="23"/>
      <c r="I593" s="24">
        <v>58.5</v>
      </c>
    </row>
    <row r="594" ht="14.4" customHeight="1">
      <c r="A594" t="s" s="18">
        <v>11</v>
      </c>
      <c r="B594" t="s" s="18">
        <v>598</v>
      </c>
      <c r="C594" s="19">
        <v>160289</v>
      </c>
      <c r="D594" t="s" s="18">
        <v>599</v>
      </c>
      <c r="E594" t="s" s="20">
        <v>612</v>
      </c>
      <c r="F594" t="s" s="25">
        <v>26</v>
      </c>
      <c r="G594" s="22">
        <v>41.25</v>
      </c>
      <c r="H594" s="23"/>
      <c r="I594" s="24">
        <v>41.25</v>
      </c>
    </row>
    <row r="595" ht="14.4" customHeight="1">
      <c r="A595" t="s" s="18">
        <v>11</v>
      </c>
      <c r="B595" t="s" s="18">
        <v>598</v>
      </c>
      <c r="C595" s="19">
        <v>160288</v>
      </c>
      <c r="D595" t="s" s="18">
        <v>599</v>
      </c>
      <c r="E595" t="s" s="20">
        <v>613</v>
      </c>
      <c r="F595" s="21"/>
      <c r="G595" s="22">
        <v>54.75</v>
      </c>
      <c r="H595" s="23"/>
      <c r="I595" s="24">
        <v>54.75</v>
      </c>
    </row>
    <row r="596" ht="14.4" customHeight="1">
      <c r="A596" t="s" s="18">
        <v>11</v>
      </c>
      <c r="B596" t="s" s="18">
        <v>598</v>
      </c>
      <c r="C596" s="19">
        <v>158182</v>
      </c>
      <c r="D596" t="s" s="18">
        <v>599</v>
      </c>
      <c r="E596" t="s" s="20">
        <v>614</v>
      </c>
      <c r="F596" t="s" s="25">
        <v>26</v>
      </c>
      <c r="G596" s="22">
        <v>63</v>
      </c>
      <c r="H596" s="23"/>
      <c r="I596" s="24">
        <v>63</v>
      </c>
    </row>
    <row r="597" ht="14.4" customHeight="1">
      <c r="A597" s="93"/>
      <c r="B597" s="93"/>
      <c r="C597" s="93"/>
      <c r="D597" s="93"/>
      <c r="E597" s="94"/>
      <c r="F597" s="94"/>
      <c r="G597" s="94"/>
      <c r="H597" s="94"/>
      <c r="I597" s="94"/>
    </row>
    <row r="598" ht="14.4" customHeight="1">
      <c r="A598" t="s" s="95">
        <v>615</v>
      </c>
      <c r="B598" s="96"/>
      <c r="C598" s="96"/>
      <c r="D598" s="96"/>
      <c r="E598" s="96"/>
      <c r="F598" s="96"/>
      <c r="G598" s="96"/>
      <c r="H598" s="96"/>
      <c r="I598" s="96"/>
    </row>
    <row r="599" ht="14.4" customHeight="1">
      <c r="A599" t="s" s="95">
        <v>616</v>
      </c>
      <c r="B599" s="96"/>
      <c r="C599" s="96"/>
      <c r="D599" s="96"/>
      <c r="E599" s="96"/>
      <c r="F599" s="96"/>
      <c r="G599" s="96"/>
      <c r="H599" s="96"/>
      <c r="I599" s="96"/>
    </row>
    <row r="600" ht="14.4" customHeight="1">
      <c r="A600" t="s" s="95">
        <v>617</v>
      </c>
      <c r="B600" s="96"/>
      <c r="C600" s="96"/>
      <c r="D600" s="96"/>
      <c r="E600" s="96"/>
      <c r="F600" s="96"/>
      <c r="G600" s="96"/>
      <c r="H600" s="96"/>
      <c r="I600" s="96"/>
    </row>
    <row r="601" ht="14.4" customHeight="1">
      <c r="A601" t="s" s="95">
        <v>618</v>
      </c>
      <c r="B601" s="96"/>
      <c r="C601" s="96"/>
      <c r="D601" s="96"/>
      <c r="E601" s="96"/>
      <c r="F601" s="96"/>
      <c r="G601" s="96"/>
      <c r="H601" s="96"/>
      <c r="I601" s="96"/>
    </row>
    <row r="602" ht="14.4" customHeight="1">
      <c r="A602" t="s" s="97">
        <v>619</v>
      </c>
      <c r="B602" s="98"/>
      <c r="C602" s="98"/>
      <c r="D602" s="98"/>
      <c r="E602" s="99"/>
      <c r="F602" s="99"/>
      <c r="G602" s="99"/>
      <c r="H602" s="99"/>
      <c r="I602" s="99"/>
    </row>
  </sheetData>
  <mergeCells count="5">
    <mergeCell ref="A602:I602"/>
    <mergeCell ref="A598:I598"/>
    <mergeCell ref="A599:I599"/>
    <mergeCell ref="A600:I600"/>
    <mergeCell ref="A601:I601"/>
  </mergeCells>
  <conditionalFormatting sqref="E11:E596">
    <cfRule type="containsText" dxfId="0" priority="1" stopIfTrue="1" text="ENGLISH">
      <formula>NOT(ISERROR(FIND(UPPER("ENGLISH"),UPPER(E11))))</formula>
      <formula>"ENGLISH"</formula>
    </cfRule>
  </conditionalFormatting>
  <pageMargins left="0.7" right="0.7" top="0.75" bottom="0.75" header="0.3" footer="0.3"/>
  <pageSetup firstPageNumber="1" fitToHeight="1" fitToWidth="1" scale="47" useFirstPageNumber="0" orientation="portrait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