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30" yWindow="615" windowWidth="20730" windowHeight="7005" activeTab="2"/>
  </bookViews>
  <sheets>
    <sheet name="MINIMES" sheetId="3" r:id="rId1"/>
    <sheet name="CADETS" sheetId="2" r:id="rId2"/>
    <sheet name="JUNIORS" sheetId="1" r:id="rId3"/>
    <sheet name="JUNIORS QUALIFIES" sheetId="4" r:id="rId4"/>
    <sheet name="CADETS QUALIFIES" sheetId="5" r:id="rId5"/>
    <sheet name="MINIMES QUALIFIES" sheetId="6" r:id="rId6"/>
    <sheet name="points attribution" sheetId="7" r:id="rId7"/>
    <sheet name="LISTE QUALIFIES 2015" sheetId="8" r:id="rId8"/>
    <sheet name="Feuil2" sheetId="9" r:id="rId9"/>
  </sheets>
  <calcPr calcId="145621"/>
</workbook>
</file>

<file path=xl/calcChain.xml><?xml version="1.0" encoding="utf-8"?>
<calcChain xmlns="http://schemas.openxmlformats.org/spreadsheetml/2006/main">
  <c r="AM10" i="2" l="1"/>
  <c r="AD947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4" i="1"/>
  <c r="AD495" i="1"/>
  <c r="AD496" i="1"/>
  <c r="AD497" i="1"/>
  <c r="AD498" i="1"/>
  <c r="AD499" i="1"/>
  <c r="AD500" i="1"/>
  <c r="AD501" i="1"/>
  <c r="AD502" i="1"/>
  <c r="AD503" i="1"/>
  <c r="AD504" i="1"/>
  <c r="AD505" i="1"/>
  <c r="AD506" i="1"/>
  <c r="AD507" i="1"/>
  <c r="AD508" i="1"/>
  <c r="AD509" i="1"/>
  <c r="AD510" i="1"/>
  <c r="AD511" i="1"/>
  <c r="AD512" i="1"/>
  <c r="AD513" i="1"/>
  <c r="AD514" i="1"/>
  <c r="AD515" i="1"/>
  <c r="AD516" i="1"/>
  <c r="AD517" i="1"/>
  <c r="AD518" i="1"/>
  <c r="AD519" i="1"/>
  <c r="AD520" i="1"/>
  <c r="AD521" i="1"/>
  <c r="AD522" i="1"/>
  <c r="AD523" i="1"/>
  <c r="AD524" i="1"/>
  <c r="AD525" i="1"/>
  <c r="AD526" i="1"/>
  <c r="AD527" i="1"/>
  <c r="AD528" i="1"/>
  <c r="AD529" i="1"/>
  <c r="AD530" i="1"/>
  <c r="AD531" i="1"/>
  <c r="AD532" i="1"/>
  <c r="AD533" i="1"/>
  <c r="AD534" i="1"/>
  <c r="AD535" i="1"/>
  <c r="AD536" i="1"/>
  <c r="AD537" i="1"/>
  <c r="AD538" i="1"/>
  <c r="AD539" i="1"/>
  <c r="AD540" i="1"/>
  <c r="AD541" i="1"/>
  <c r="AD542" i="1"/>
  <c r="AD543" i="1"/>
  <c r="AD544" i="1"/>
  <c r="AD545" i="1"/>
  <c r="AD546" i="1"/>
  <c r="AD547" i="1"/>
  <c r="AD548" i="1"/>
  <c r="AD549" i="1"/>
  <c r="AD550" i="1"/>
  <c r="AD551" i="1"/>
  <c r="AD552" i="1"/>
  <c r="AD553" i="1"/>
  <c r="AD554" i="1"/>
  <c r="AD555" i="1"/>
  <c r="AD556" i="1"/>
  <c r="AD557" i="1"/>
  <c r="AD558" i="1"/>
  <c r="AD559" i="1"/>
  <c r="AD560" i="1"/>
  <c r="AD561" i="1"/>
  <c r="AD562" i="1"/>
  <c r="AD563" i="1"/>
  <c r="AD564" i="1"/>
  <c r="AD565" i="1"/>
  <c r="AD566" i="1"/>
  <c r="AD567" i="1"/>
  <c r="AD568" i="1"/>
  <c r="AD569" i="1"/>
  <c r="AD570" i="1"/>
  <c r="AD571" i="1"/>
  <c r="AD572" i="1"/>
  <c r="AD573" i="1"/>
  <c r="AD574" i="1"/>
  <c r="AD575" i="1"/>
  <c r="AD576" i="1"/>
  <c r="AD577" i="1"/>
  <c r="AD578" i="1"/>
  <c r="AD579" i="1"/>
  <c r="AD580" i="1"/>
  <c r="AD581" i="1"/>
  <c r="AD582" i="1"/>
  <c r="AD583" i="1"/>
  <c r="AD584" i="1"/>
  <c r="AD585" i="1"/>
  <c r="AD586" i="1"/>
  <c r="AD587" i="1"/>
  <c r="AD588" i="1"/>
  <c r="AD589" i="1"/>
  <c r="AD590" i="1"/>
  <c r="AD591" i="1"/>
  <c r="AD592" i="1"/>
  <c r="AD593" i="1"/>
  <c r="AD594" i="1"/>
  <c r="AD595" i="1"/>
  <c r="AD596" i="1"/>
  <c r="AD597" i="1"/>
  <c r="AD598" i="1"/>
  <c r="AD599" i="1"/>
  <c r="AD600" i="1"/>
  <c r="AD601" i="1"/>
  <c r="AD602" i="1"/>
  <c r="AD603" i="1"/>
  <c r="AD604" i="1"/>
  <c r="AD605" i="1"/>
  <c r="AD606" i="1"/>
  <c r="AD607" i="1"/>
  <c r="AD608" i="1"/>
  <c r="AD609" i="1"/>
  <c r="AD610" i="1"/>
  <c r="AD611" i="1"/>
  <c r="AD612" i="1"/>
  <c r="AD613" i="1"/>
  <c r="AD614" i="1"/>
  <c r="AD615" i="1"/>
  <c r="AD616" i="1"/>
  <c r="AD617" i="1"/>
  <c r="AD618" i="1"/>
  <c r="AD619" i="1"/>
  <c r="AD620" i="1"/>
  <c r="AD621" i="1"/>
  <c r="AD622" i="1"/>
  <c r="AD623" i="1"/>
  <c r="AD624" i="1"/>
  <c r="AD625" i="1"/>
  <c r="AD626" i="1"/>
  <c r="AD627" i="1"/>
  <c r="AD628" i="1"/>
  <c r="AD629" i="1"/>
  <c r="AD630" i="1"/>
  <c r="AD631" i="1"/>
  <c r="AD632" i="1"/>
  <c r="AD633" i="1"/>
  <c r="AD634" i="1"/>
  <c r="AD635" i="1"/>
  <c r="AD636" i="1"/>
  <c r="AD637" i="1"/>
  <c r="AD638" i="1"/>
  <c r="AD639" i="1"/>
  <c r="AD640" i="1"/>
  <c r="AD641" i="1"/>
  <c r="AD642" i="1"/>
  <c r="AD643" i="1"/>
  <c r="AD644" i="1"/>
  <c r="AD645" i="1"/>
  <c r="AD646" i="1"/>
  <c r="AD647" i="1"/>
  <c r="AD648" i="1"/>
  <c r="AD649" i="1"/>
  <c r="AD650" i="1"/>
  <c r="AD651" i="1"/>
  <c r="AD652" i="1"/>
  <c r="AD653" i="1"/>
  <c r="AD654" i="1"/>
  <c r="AD655" i="1"/>
  <c r="AD656" i="1"/>
  <c r="AD657" i="1"/>
  <c r="AD658" i="1"/>
  <c r="AD659" i="1"/>
  <c r="AD660" i="1"/>
  <c r="AD661" i="1"/>
  <c r="AD662" i="1"/>
  <c r="AD663" i="1"/>
  <c r="AD664" i="1"/>
  <c r="AD665" i="1"/>
  <c r="AD666" i="1"/>
  <c r="AD667" i="1"/>
  <c r="AD668" i="1"/>
  <c r="AD669" i="1"/>
  <c r="AD670" i="1"/>
  <c r="AD671" i="1"/>
  <c r="AD672" i="1"/>
  <c r="AD673" i="1"/>
  <c r="AD674" i="1"/>
  <c r="AD675" i="1"/>
  <c r="AD676" i="1"/>
  <c r="AD677" i="1"/>
  <c r="AD678" i="1"/>
  <c r="AD679" i="1"/>
  <c r="AD680" i="1"/>
  <c r="AD681" i="1"/>
  <c r="AD682" i="1"/>
  <c r="AD683" i="1"/>
  <c r="AD684" i="1"/>
  <c r="AD685" i="1"/>
  <c r="AD686" i="1"/>
  <c r="AD687" i="1"/>
  <c r="AD688" i="1"/>
  <c r="AD689" i="1"/>
  <c r="AD690" i="1"/>
  <c r="AD691" i="1"/>
  <c r="AD692" i="1"/>
  <c r="AD693" i="1"/>
  <c r="AD694" i="1"/>
  <c r="AD695" i="1"/>
  <c r="AD696" i="1"/>
  <c r="AD697" i="1"/>
  <c r="AD698" i="1"/>
  <c r="AD699" i="1"/>
  <c r="AD700" i="1"/>
  <c r="AD701" i="1"/>
  <c r="AD702" i="1"/>
  <c r="AD703" i="1"/>
  <c r="AD704" i="1"/>
  <c r="AD705" i="1"/>
  <c r="AD706" i="1"/>
  <c r="AD707" i="1"/>
  <c r="AD708" i="1"/>
  <c r="AD709" i="1"/>
  <c r="AD710" i="1"/>
  <c r="AD711" i="1"/>
  <c r="AD712" i="1"/>
  <c r="AD713" i="1"/>
  <c r="AD714" i="1"/>
  <c r="AD715" i="1"/>
  <c r="AD716" i="1"/>
  <c r="AD717" i="1"/>
  <c r="AD718" i="1"/>
  <c r="AD719" i="1"/>
  <c r="AD720" i="1"/>
  <c r="AD721" i="1"/>
  <c r="AD722" i="1"/>
  <c r="AD723" i="1"/>
  <c r="AD724" i="1"/>
  <c r="AD725" i="1"/>
  <c r="AD726" i="1"/>
  <c r="AD727" i="1"/>
  <c r="AD728" i="1"/>
  <c r="AD729" i="1"/>
  <c r="AD730" i="1"/>
  <c r="AD731" i="1"/>
  <c r="AD732" i="1"/>
  <c r="AD733" i="1"/>
  <c r="AD734" i="1"/>
  <c r="AD735" i="1"/>
  <c r="AD736" i="1"/>
  <c r="AD737" i="1"/>
  <c r="AD738" i="1"/>
  <c r="AD739" i="1"/>
  <c r="AD740" i="1"/>
  <c r="AD741" i="1"/>
  <c r="AD742" i="1"/>
  <c r="AD743" i="1"/>
  <c r="AD744" i="1"/>
  <c r="AD745" i="1"/>
  <c r="AD746" i="1"/>
  <c r="AD747" i="1"/>
  <c r="AD748" i="1"/>
  <c r="AD749" i="1"/>
  <c r="AD750" i="1"/>
  <c r="AD751" i="1"/>
  <c r="AD752" i="1"/>
  <c r="AD753" i="1"/>
  <c r="AD754" i="1"/>
  <c r="AD755" i="1"/>
  <c r="AD756" i="1"/>
  <c r="AD757" i="1"/>
  <c r="AD758" i="1"/>
  <c r="AD759" i="1"/>
  <c r="AD760" i="1"/>
  <c r="AD761" i="1"/>
  <c r="AD762" i="1"/>
  <c r="AD763" i="1"/>
  <c r="AD764" i="1"/>
  <c r="AD765" i="1"/>
  <c r="AD766" i="1"/>
  <c r="AD767" i="1"/>
  <c r="AD768" i="1"/>
  <c r="AD769" i="1"/>
  <c r="AD770" i="1"/>
  <c r="AD771" i="1"/>
  <c r="AD772" i="1"/>
  <c r="AD773" i="1"/>
  <c r="AD774" i="1"/>
  <c r="AD775" i="1"/>
  <c r="AD776" i="1"/>
  <c r="AD777" i="1"/>
  <c r="AD778" i="1"/>
  <c r="AD779" i="1"/>
  <c r="AD780" i="1"/>
  <c r="AD781" i="1"/>
  <c r="AD782" i="1"/>
  <c r="AD783" i="1"/>
  <c r="AD784" i="1"/>
  <c r="AD785" i="1"/>
  <c r="AD786" i="1"/>
  <c r="AD787" i="1"/>
  <c r="AD788" i="1"/>
  <c r="AD789" i="1"/>
  <c r="AD790" i="1"/>
  <c r="AD791" i="1"/>
  <c r="AD792" i="1"/>
  <c r="AD793" i="1"/>
  <c r="AD794" i="1"/>
  <c r="AD795" i="1"/>
  <c r="AD796" i="1"/>
  <c r="AD797" i="1"/>
  <c r="AD798" i="1"/>
  <c r="AD799" i="1"/>
  <c r="AD800" i="1"/>
  <c r="AD801" i="1"/>
  <c r="AD802" i="1"/>
  <c r="AD803" i="1"/>
  <c r="AD804" i="1"/>
  <c r="AD805" i="1"/>
  <c r="AD806" i="1"/>
  <c r="AD807" i="1"/>
  <c r="AD808" i="1"/>
  <c r="AD809" i="1"/>
  <c r="AD810" i="1"/>
  <c r="AD811" i="1"/>
  <c r="AD812" i="1"/>
  <c r="AD813" i="1"/>
  <c r="AD814" i="1"/>
  <c r="AD815" i="1"/>
  <c r="AD816" i="1"/>
  <c r="AD817" i="1"/>
  <c r="AD818" i="1"/>
  <c r="AD819" i="1"/>
  <c r="AD820" i="1"/>
  <c r="AD821" i="1"/>
  <c r="AD822" i="1"/>
  <c r="AD823" i="1"/>
  <c r="AD824" i="1"/>
  <c r="AD825" i="1"/>
  <c r="AD826" i="1"/>
  <c r="AD827" i="1"/>
  <c r="AD828" i="1"/>
  <c r="AD829" i="1"/>
  <c r="AD830" i="1"/>
  <c r="AD831" i="1"/>
  <c r="AD832" i="1"/>
  <c r="AD833" i="1"/>
  <c r="AD834" i="1"/>
  <c r="AD835" i="1"/>
  <c r="AD836" i="1"/>
  <c r="AD837" i="1"/>
  <c r="AD838" i="1"/>
  <c r="AD839" i="1"/>
  <c r="AD840" i="1"/>
  <c r="AD841" i="1"/>
  <c r="AD842" i="1"/>
  <c r="AD843" i="1"/>
  <c r="AD844" i="1"/>
  <c r="AD845" i="1"/>
  <c r="AD846" i="1"/>
  <c r="AD847" i="1"/>
  <c r="AD848" i="1"/>
  <c r="AD849" i="1"/>
  <c r="AD850" i="1"/>
  <c r="AD851" i="1"/>
  <c r="AD852" i="1"/>
  <c r="AD853" i="1"/>
  <c r="AD854" i="1"/>
  <c r="AD855" i="1"/>
  <c r="AD856" i="1"/>
  <c r="AD857" i="1"/>
  <c r="AD858" i="1"/>
  <c r="AD859" i="1"/>
  <c r="AD860" i="1"/>
  <c r="AD861" i="1"/>
  <c r="AD862" i="1"/>
  <c r="AD863" i="1"/>
  <c r="AD864" i="1"/>
  <c r="AD865" i="1"/>
  <c r="AD866" i="1"/>
  <c r="AD867" i="1"/>
  <c r="AD868" i="1"/>
  <c r="AD869" i="1"/>
  <c r="AD870" i="1"/>
  <c r="AD871" i="1"/>
  <c r="AD872" i="1"/>
  <c r="AD873" i="1"/>
  <c r="AD874" i="1"/>
  <c r="AD875" i="1"/>
  <c r="AD876" i="1"/>
  <c r="AD877" i="1"/>
  <c r="AD878" i="1"/>
  <c r="AD879" i="1"/>
  <c r="AD880" i="1"/>
  <c r="AD881" i="1"/>
  <c r="AD882" i="1"/>
  <c r="AD883" i="1"/>
  <c r="AD884" i="1"/>
  <c r="AD885" i="1"/>
  <c r="AD886" i="1"/>
  <c r="AD887" i="1"/>
  <c r="AD888" i="1"/>
  <c r="AD889" i="1"/>
  <c r="AD890" i="1"/>
  <c r="AD891" i="1"/>
  <c r="AD892" i="1"/>
  <c r="AD893" i="1"/>
  <c r="AD894" i="1"/>
  <c r="AD895" i="1"/>
  <c r="AD896" i="1"/>
  <c r="AD897" i="1"/>
  <c r="AD898" i="1"/>
  <c r="AD899" i="1"/>
  <c r="AD900" i="1"/>
  <c r="AD901" i="1"/>
  <c r="AD902" i="1"/>
  <c r="AD903" i="1"/>
  <c r="AD904" i="1"/>
  <c r="AD905" i="1"/>
  <c r="AD906" i="1"/>
  <c r="AD907" i="1"/>
  <c r="AD908" i="1"/>
  <c r="AD909" i="1"/>
  <c r="AD910" i="1"/>
  <c r="AD911" i="1"/>
  <c r="AD912" i="1"/>
  <c r="AD913" i="1"/>
  <c r="AD914" i="1"/>
  <c r="AD915" i="1"/>
  <c r="AD916" i="1"/>
  <c r="AD917" i="1"/>
  <c r="AD918" i="1"/>
  <c r="AD919" i="1"/>
  <c r="AD920" i="1"/>
  <c r="AD921" i="1"/>
  <c r="AD922" i="1"/>
  <c r="AD923" i="1"/>
  <c r="AD924" i="1"/>
  <c r="AD925" i="1"/>
  <c r="AD926" i="1"/>
  <c r="AD927" i="1"/>
  <c r="AD928" i="1"/>
  <c r="AD929" i="1"/>
  <c r="AD930" i="1"/>
  <c r="AD931" i="1"/>
  <c r="AD932" i="1"/>
  <c r="AD933" i="1"/>
  <c r="AD934" i="1"/>
  <c r="AD935" i="1"/>
  <c r="AD936" i="1"/>
  <c r="AD937" i="1"/>
  <c r="AD938" i="1"/>
  <c r="AD939" i="1"/>
  <c r="AD940" i="1"/>
  <c r="AD941" i="1"/>
  <c r="AD942" i="1"/>
  <c r="AD943" i="1"/>
  <c r="AD944" i="1"/>
  <c r="AD945" i="1"/>
  <c r="AD946" i="1"/>
  <c r="AD3" i="1"/>
  <c r="AM4" i="2"/>
  <c r="AM5" i="2"/>
  <c r="AM6" i="2"/>
  <c r="AM7" i="2"/>
  <c r="AM8" i="2"/>
  <c r="AM11" i="2"/>
  <c r="AM12" i="2"/>
  <c r="AM9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M36" i="2"/>
  <c r="AM37" i="2"/>
  <c r="AM38" i="2"/>
  <c r="AM39" i="2"/>
  <c r="AM40" i="2"/>
  <c r="AM41" i="2"/>
  <c r="AM42" i="2"/>
  <c r="AM43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6" i="2"/>
  <c r="AM67" i="2"/>
  <c r="AM68" i="2"/>
  <c r="AM69" i="2"/>
  <c r="AM70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1" i="2"/>
  <c r="AM92" i="2"/>
  <c r="AM93" i="2"/>
  <c r="AM94" i="2"/>
  <c r="AM95" i="2"/>
  <c r="AM96" i="2"/>
  <c r="AM97" i="2"/>
  <c r="AM98" i="2"/>
  <c r="AM99" i="2"/>
  <c r="AM100" i="2"/>
  <c r="AM101" i="2"/>
  <c r="AM102" i="2"/>
  <c r="AM103" i="2"/>
  <c r="AM104" i="2"/>
  <c r="AM105" i="2"/>
  <c r="AM106" i="2"/>
  <c r="AM107" i="2"/>
  <c r="AM108" i="2"/>
  <c r="AM109" i="2"/>
  <c r="AM110" i="2"/>
  <c r="AM111" i="2"/>
  <c r="AM112" i="2"/>
  <c r="AM113" i="2"/>
  <c r="AM114" i="2"/>
  <c r="AM115" i="2"/>
  <c r="AM116" i="2"/>
  <c r="AM117" i="2"/>
  <c r="AM118" i="2"/>
  <c r="AM119" i="2"/>
  <c r="AM120" i="2"/>
  <c r="AM121" i="2"/>
  <c r="AM122" i="2"/>
  <c r="AM123" i="2"/>
  <c r="AM124" i="2"/>
  <c r="AM125" i="2"/>
  <c r="AM126" i="2"/>
  <c r="AM127" i="2"/>
  <c r="AM128" i="2"/>
  <c r="AM129" i="2"/>
  <c r="AM130" i="2"/>
  <c r="AM131" i="2"/>
  <c r="AM132" i="2"/>
  <c r="AM133" i="2"/>
  <c r="AM134" i="2"/>
  <c r="AM135" i="2"/>
  <c r="AM136" i="2"/>
  <c r="AM137" i="2"/>
  <c r="AM138" i="2"/>
  <c r="AM139" i="2"/>
  <c r="AM140" i="2"/>
  <c r="AM141" i="2"/>
  <c r="AM142" i="2"/>
  <c r="AM143" i="2"/>
  <c r="AM144" i="2"/>
  <c r="AM145" i="2"/>
  <c r="AM146" i="2"/>
  <c r="AM147" i="2"/>
  <c r="AM148" i="2"/>
  <c r="AM149" i="2"/>
  <c r="AM150" i="2"/>
  <c r="AM151" i="2"/>
  <c r="AM152" i="2"/>
  <c r="AM153" i="2"/>
  <c r="AM154" i="2"/>
  <c r="AM155" i="2"/>
  <c r="AM156" i="2"/>
  <c r="AM157" i="2"/>
  <c r="AM158" i="2"/>
  <c r="AM159" i="2"/>
  <c r="AM160" i="2"/>
  <c r="AM161" i="2"/>
  <c r="AM162" i="2"/>
  <c r="AM163" i="2"/>
  <c r="AM164" i="2"/>
  <c r="AM165" i="2"/>
  <c r="AM166" i="2"/>
  <c r="AM167" i="2"/>
  <c r="AM168" i="2"/>
  <c r="AM169" i="2"/>
  <c r="AM170" i="2"/>
  <c r="AM171" i="2"/>
  <c r="AM172" i="2"/>
  <c r="AM173" i="2"/>
  <c r="AM174" i="2"/>
  <c r="AM175" i="2"/>
  <c r="AM176" i="2"/>
  <c r="AM177" i="2"/>
  <c r="AM178" i="2"/>
  <c r="AM179" i="2"/>
  <c r="AM180" i="2"/>
  <c r="AM181" i="2"/>
  <c r="AM182" i="2"/>
  <c r="AM183" i="2"/>
  <c r="AM184" i="2"/>
  <c r="AM185" i="2"/>
  <c r="AM186" i="2"/>
  <c r="AM187" i="2"/>
  <c r="AM188" i="2"/>
  <c r="AM189" i="2"/>
  <c r="AM190" i="2"/>
  <c r="AM191" i="2"/>
  <c r="AM192" i="2"/>
  <c r="AM193" i="2"/>
  <c r="AM194" i="2"/>
  <c r="AM195" i="2"/>
  <c r="AM196" i="2"/>
  <c r="AM197" i="2"/>
  <c r="AM198" i="2"/>
  <c r="AM199" i="2"/>
  <c r="AM200" i="2"/>
  <c r="AM201" i="2"/>
  <c r="AM202" i="2"/>
  <c r="AM203" i="2"/>
  <c r="AM204" i="2"/>
  <c r="AM205" i="2"/>
  <c r="AM206" i="2"/>
  <c r="AM207" i="2"/>
  <c r="AM208" i="2"/>
  <c r="AM209" i="2"/>
  <c r="AM210" i="2"/>
  <c r="AM211" i="2"/>
  <c r="AM212" i="2"/>
  <c r="AM213" i="2"/>
  <c r="AM214" i="2"/>
  <c r="AM215" i="2"/>
  <c r="AM216" i="2"/>
  <c r="AM217" i="2"/>
  <c r="AM218" i="2"/>
  <c r="AM219" i="2"/>
  <c r="AM220" i="2"/>
  <c r="AM221" i="2"/>
  <c r="AM222" i="2"/>
  <c r="AM223" i="2"/>
  <c r="AM224" i="2"/>
  <c r="AM225" i="2"/>
  <c r="AM226" i="2"/>
  <c r="AM227" i="2"/>
  <c r="AM228" i="2"/>
  <c r="AM229" i="2"/>
  <c r="AM230" i="2"/>
  <c r="AM231" i="2"/>
  <c r="AM232" i="2"/>
  <c r="AM233" i="2"/>
  <c r="AM234" i="2"/>
  <c r="AM235" i="2"/>
  <c r="AM236" i="2"/>
  <c r="AM237" i="2"/>
  <c r="AM238" i="2"/>
  <c r="AM239" i="2"/>
  <c r="AM240" i="2"/>
  <c r="AM241" i="2"/>
  <c r="AM242" i="2"/>
  <c r="AM243" i="2"/>
  <c r="AM244" i="2"/>
  <c r="AM245" i="2"/>
  <c r="AM246" i="2"/>
  <c r="AM247" i="2"/>
  <c r="AM248" i="2"/>
  <c r="AM249" i="2"/>
  <c r="AM250" i="2"/>
  <c r="AM251" i="2"/>
  <c r="AM252" i="2"/>
  <c r="AM253" i="2"/>
  <c r="AM254" i="2"/>
  <c r="AM255" i="2"/>
  <c r="AM256" i="2"/>
  <c r="AM257" i="2"/>
  <c r="AM258" i="2"/>
  <c r="AM259" i="2"/>
  <c r="AM260" i="2"/>
  <c r="AM261" i="2"/>
  <c r="AM262" i="2"/>
  <c r="AM263" i="2"/>
  <c r="AM264" i="2"/>
  <c r="AM265" i="2"/>
  <c r="AM266" i="2"/>
  <c r="AM267" i="2"/>
  <c r="AM268" i="2"/>
  <c r="AM269" i="2"/>
  <c r="AM270" i="2"/>
  <c r="AM271" i="2"/>
  <c r="AM272" i="2"/>
  <c r="AM273" i="2"/>
  <c r="AM274" i="2"/>
  <c r="AM275" i="2"/>
  <c r="AM276" i="2"/>
  <c r="AM277" i="2"/>
  <c r="AM278" i="2"/>
  <c r="AM279" i="2"/>
  <c r="AM280" i="2"/>
  <c r="AM281" i="2"/>
  <c r="AM282" i="2"/>
  <c r="AM283" i="2"/>
  <c r="AM284" i="2"/>
  <c r="AM285" i="2"/>
  <c r="AM286" i="2"/>
  <c r="AM287" i="2"/>
  <c r="AM288" i="2"/>
  <c r="AM289" i="2"/>
  <c r="AM290" i="2"/>
  <c r="AM291" i="2"/>
  <c r="AM292" i="2"/>
  <c r="AM293" i="2"/>
  <c r="AM294" i="2"/>
  <c r="AM295" i="2"/>
  <c r="AM296" i="2"/>
  <c r="AM297" i="2"/>
  <c r="AM298" i="2"/>
  <c r="AM299" i="2"/>
  <c r="AM300" i="2"/>
  <c r="AM301" i="2"/>
  <c r="AM302" i="2"/>
  <c r="AM303" i="2"/>
  <c r="AM304" i="2"/>
  <c r="AM305" i="2"/>
  <c r="AM306" i="2"/>
  <c r="AM307" i="2"/>
  <c r="AM308" i="2"/>
  <c r="AM309" i="2"/>
  <c r="AM310" i="2"/>
  <c r="AM311" i="2"/>
  <c r="AM312" i="2"/>
  <c r="AM313" i="2"/>
  <c r="AM314" i="2"/>
  <c r="AM315" i="2"/>
  <c r="AM316" i="2"/>
  <c r="AM317" i="2"/>
  <c r="AM318" i="2"/>
  <c r="AM319" i="2"/>
  <c r="AM320" i="2"/>
  <c r="AM321" i="2"/>
  <c r="AM322" i="2"/>
  <c r="AM323" i="2"/>
  <c r="AM324" i="2"/>
  <c r="AM325" i="2"/>
  <c r="AM326" i="2"/>
  <c r="AM327" i="2"/>
  <c r="AM328" i="2"/>
  <c r="AM329" i="2"/>
  <c r="AM330" i="2"/>
  <c r="AM331" i="2"/>
  <c r="AM332" i="2"/>
  <c r="AM333" i="2"/>
  <c r="AM334" i="2"/>
  <c r="AM335" i="2"/>
  <c r="AM336" i="2"/>
  <c r="AM337" i="2"/>
  <c r="AM338" i="2"/>
  <c r="AM339" i="2"/>
  <c r="AM340" i="2"/>
  <c r="AM341" i="2"/>
  <c r="AM342" i="2"/>
  <c r="AM343" i="2"/>
  <c r="AM344" i="2"/>
  <c r="AM345" i="2"/>
  <c r="AM346" i="2"/>
  <c r="AM347" i="2"/>
  <c r="AM348" i="2"/>
  <c r="AM349" i="2"/>
  <c r="AM350" i="2"/>
  <c r="AM351" i="2"/>
  <c r="AM352" i="2"/>
  <c r="AM353" i="2"/>
  <c r="AM354" i="2"/>
  <c r="AM355" i="2"/>
  <c r="AM356" i="2"/>
  <c r="AM357" i="2"/>
  <c r="AM358" i="2"/>
  <c r="AM359" i="2"/>
  <c r="AM360" i="2"/>
  <c r="AM361" i="2"/>
  <c r="AM362" i="2"/>
  <c r="AM363" i="2"/>
  <c r="AM364" i="2"/>
  <c r="AM365" i="2"/>
  <c r="AM366" i="2"/>
  <c r="AM367" i="2"/>
  <c r="AM368" i="2"/>
  <c r="AM369" i="2"/>
  <c r="AM370" i="2"/>
  <c r="AM371" i="2"/>
  <c r="AM372" i="2"/>
  <c r="AM373" i="2"/>
  <c r="AM374" i="2"/>
  <c r="AM375" i="2"/>
  <c r="AM376" i="2"/>
  <c r="AM377" i="2"/>
  <c r="AM378" i="2"/>
  <c r="AM379" i="2"/>
  <c r="AM380" i="2"/>
  <c r="AM381" i="2"/>
  <c r="AM382" i="2"/>
  <c r="AM383" i="2"/>
  <c r="AM384" i="2"/>
  <c r="AM385" i="2"/>
  <c r="AM386" i="2"/>
  <c r="AM387" i="2"/>
  <c r="AM388" i="2"/>
  <c r="AM389" i="2"/>
  <c r="AM390" i="2"/>
  <c r="AM391" i="2"/>
  <c r="AM392" i="2"/>
  <c r="AM393" i="2"/>
  <c r="AM394" i="2"/>
  <c r="AM395" i="2"/>
  <c r="AM396" i="2"/>
  <c r="AM397" i="2"/>
  <c r="AM398" i="2"/>
  <c r="AM399" i="2"/>
  <c r="AM400" i="2"/>
  <c r="AM401" i="2"/>
  <c r="AM402" i="2"/>
  <c r="AM403" i="2"/>
  <c r="AM404" i="2"/>
  <c r="AM405" i="2"/>
  <c r="AM406" i="2"/>
  <c r="AM407" i="2"/>
  <c r="AM408" i="2"/>
  <c r="AM409" i="2"/>
  <c r="AM410" i="2"/>
  <c r="AM411" i="2"/>
  <c r="AM412" i="2"/>
  <c r="AM413" i="2"/>
  <c r="AM414" i="2"/>
  <c r="AM415" i="2"/>
  <c r="AM416" i="2"/>
  <c r="AM417" i="2"/>
  <c r="AM418" i="2"/>
  <c r="AM419" i="2"/>
  <c r="AM420" i="2"/>
  <c r="AM421" i="2"/>
  <c r="AM422" i="2"/>
  <c r="AM423" i="2"/>
  <c r="AM424" i="2"/>
  <c r="AM425" i="2"/>
  <c r="AM426" i="2"/>
  <c r="AM427" i="2"/>
  <c r="AM428" i="2"/>
  <c r="AM429" i="2"/>
  <c r="AM430" i="2"/>
  <c r="AM431" i="2"/>
  <c r="AM432" i="2"/>
  <c r="AM433" i="2"/>
  <c r="AM434" i="2"/>
  <c r="AM435" i="2"/>
  <c r="AM436" i="2"/>
  <c r="AM437" i="2"/>
  <c r="AM438" i="2"/>
  <c r="AM439" i="2"/>
  <c r="AM440" i="2"/>
  <c r="AM441" i="2"/>
  <c r="AM442" i="2"/>
  <c r="AM443" i="2"/>
  <c r="AM444" i="2"/>
  <c r="AM445" i="2"/>
  <c r="AM446" i="2"/>
  <c r="AM447" i="2"/>
  <c r="AM448" i="2"/>
  <c r="AM449" i="2"/>
  <c r="AM450" i="2"/>
  <c r="AM451" i="2"/>
  <c r="AM452" i="2"/>
  <c r="AM453" i="2"/>
  <c r="AM454" i="2"/>
  <c r="AM455" i="2"/>
  <c r="AM456" i="2"/>
  <c r="AM457" i="2"/>
  <c r="AM458" i="2"/>
  <c r="AM459" i="2"/>
  <c r="AM460" i="2"/>
  <c r="AM461" i="2"/>
  <c r="AM462" i="2"/>
  <c r="AM463" i="2"/>
  <c r="AM464" i="2"/>
  <c r="AM465" i="2"/>
  <c r="AM466" i="2"/>
  <c r="AM467" i="2"/>
  <c r="AM468" i="2"/>
  <c r="AM469" i="2"/>
  <c r="AM470" i="2"/>
  <c r="AM471" i="2"/>
  <c r="AM472" i="2"/>
  <c r="AM473" i="2"/>
  <c r="AM474" i="2"/>
  <c r="AM475" i="2"/>
  <c r="AM476" i="2"/>
  <c r="AM477" i="2"/>
  <c r="AM478" i="2"/>
  <c r="AM479" i="2"/>
  <c r="AM480" i="2"/>
  <c r="AM481" i="2"/>
  <c r="AM482" i="2"/>
  <c r="AM483" i="2"/>
  <c r="AM484" i="2"/>
  <c r="AM485" i="2"/>
  <c r="AM486" i="2"/>
  <c r="AM487" i="2"/>
  <c r="AM488" i="2"/>
  <c r="AM489" i="2"/>
  <c r="AM490" i="2"/>
  <c r="AM491" i="2"/>
  <c r="AM492" i="2"/>
  <c r="AM493" i="2"/>
  <c r="AM494" i="2"/>
  <c r="AM495" i="2"/>
  <c r="AM496" i="2"/>
  <c r="AM497" i="2"/>
  <c r="AM498" i="2"/>
  <c r="AM499" i="2"/>
  <c r="AM500" i="2"/>
  <c r="AM501" i="2"/>
  <c r="AM502" i="2"/>
  <c r="AM503" i="2"/>
  <c r="AM504" i="2"/>
  <c r="AM505" i="2"/>
  <c r="AM506" i="2"/>
  <c r="AM507" i="2"/>
  <c r="AM508" i="2"/>
  <c r="AM509" i="2"/>
  <c r="AM510" i="2"/>
  <c r="AM511" i="2"/>
  <c r="AM512" i="2"/>
  <c r="AM513" i="2"/>
  <c r="AM514" i="2"/>
  <c r="AM515" i="2"/>
  <c r="AM516" i="2"/>
  <c r="AM517" i="2"/>
  <c r="AM518" i="2"/>
  <c r="AM519" i="2"/>
  <c r="AM520" i="2"/>
  <c r="AM521" i="2"/>
  <c r="AM522" i="2"/>
  <c r="AM523" i="2"/>
  <c r="AM524" i="2"/>
  <c r="AM525" i="2"/>
  <c r="AM526" i="2"/>
  <c r="AM527" i="2"/>
  <c r="AM528" i="2"/>
  <c r="AM529" i="2"/>
  <c r="AM530" i="2"/>
  <c r="AM531" i="2"/>
  <c r="AM532" i="2"/>
  <c r="AM533" i="2"/>
  <c r="AM534" i="2"/>
  <c r="AM535" i="2"/>
  <c r="AM536" i="2"/>
  <c r="AM537" i="2"/>
  <c r="AM538" i="2"/>
  <c r="AM539" i="2"/>
  <c r="AM540" i="2"/>
  <c r="AM541" i="2"/>
  <c r="AM542" i="2"/>
  <c r="AM543" i="2"/>
  <c r="AM544" i="2"/>
  <c r="AM545" i="2"/>
  <c r="AM546" i="2"/>
  <c r="AM547" i="2"/>
  <c r="AM548" i="2"/>
  <c r="AM549" i="2"/>
  <c r="AM550" i="2"/>
  <c r="AM551" i="2"/>
  <c r="AM552" i="2"/>
  <c r="AM553" i="2"/>
  <c r="AM554" i="2"/>
  <c r="AM555" i="2"/>
  <c r="AM556" i="2"/>
  <c r="AM557" i="2"/>
  <c r="AM558" i="2"/>
  <c r="AM559" i="2"/>
  <c r="AM560" i="2"/>
  <c r="AM561" i="2"/>
  <c r="AM562" i="2"/>
  <c r="AM563" i="2"/>
  <c r="AM564" i="2"/>
  <c r="AM565" i="2"/>
  <c r="AM566" i="2"/>
  <c r="AM567" i="2"/>
  <c r="AM568" i="2"/>
  <c r="AM569" i="2"/>
  <c r="AM570" i="2"/>
  <c r="AM571" i="2"/>
  <c r="AM572" i="2"/>
  <c r="AM573" i="2"/>
  <c r="AM574" i="2"/>
  <c r="AM575" i="2"/>
  <c r="AM576" i="2"/>
  <c r="AM577" i="2"/>
  <c r="AM578" i="2"/>
  <c r="AM579" i="2"/>
  <c r="AM580" i="2"/>
  <c r="AM581" i="2"/>
  <c r="AM582" i="2"/>
  <c r="AM583" i="2"/>
  <c r="AM584" i="2"/>
  <c r="AM585" i="2"/>
  <c r="AM586" i="2"/>
  <c r="AM587" i="2"/>
  <c r="AM588" i="2"/>
  <c r="AM589" i="2"/>
  <c r="AM590" i="2"/>
  <c r="AM591" i="2"/>
  <c r="AM592" i="2"/>
  <c r="AM593" i="2"/>
  <c r="AM594" i="2"/>
  <c r="AM595" i="2"/>
  <c r="AM596" i="2"/>
  <c r="AM597" i="2"/>
  <c r="AM598" i="2"/>
  <c r="AM599" i="2"/>
  <c r="AM600" i="2"/>
  <c r="AM601" i="2"/>
  <c r="AM602" i="2"/>
  <c r="AM603" i="2"/>
  <c r="AM604" i="2"/>
  <c r="AM605" i="2"/>
  <c r="AM606" i="2"/>
  <c r="AM607" i="2"/>
  <c r="AM608" i="2"/>
  <c r="AM609" i="2"/>
  <c r="AM610" i="2"/>
  <c r="AM611" i="2"/>
  <c r="AM612" i="2"/>
  <c r="AM613" i="2"/>
  <c r="AM614" i="2"/>
  <c r="AM615" i="2"/>
  <c r="AM616" i="2"/>
  <c r="AM617" i="2"/>
  <c r="AM618" i="2"/>
  <c r="AM619" i="2"/>
  <c r="AM620" i="2"/>
  <c r="AM621" i="2"/>
  <c r="AM622" i="2"/>
  <c r="AM623" i="2"/>
  <c r="AM624" i="2"/>
  <c r="AM625" i="2"/>
  <c r="AM626" i="2"/>
  <c r="AM627" i="2"/>
  <c r="AM628" i="2"/>
  <c r="AM629" i="2"/>
  <c r="AM630" i="2"/>
  <c r="AM631" i="2"/>
  <c r="AM632" i="2"/>
  <c r="AM633" i="2"/>
  <c r="AM634" i="2"/>
  <c r="AM635" i="2"/>
  <c r="AM636" i="2"/>
  <c r="AM637" i="2"/>
  <c r="AM638" i="2"/>
  <c r="AM639" i="2"/>
  <c r="AM640" i="2"/>
  <c r="AM641" i="2"/>
  <c r="AM642" i="2"/>
  <c r="AM643" i="2"/>
  <c r="AM644" i="2"/>
  <c r="AM645" i="2"/>
  <c r="AM646" i="2"/>
  <c r="AM647" i="2"/>
  <c r="AM648" i="2"/>
  <c r="AM649" i="2"/>
  <c r="AM650" i="2"/>
  <c r="AM651" i="2"/>
  <c r="AM652" i="2"/>
  <c r="AM653" i="2"/>
  <c r="AM654" i="2"/>
  <c r="AM655" i="2"/>
  <c r="AM656" i="2"/>
  <c r="AM657" i="2"/>
  <c r="AM658" i="2"/>
  <c r="AM659" i="2"/>
  <c r="AM660" i="2"/>
  <c r="AM661" i="2"/>
  <c r="AM662" i="2"/>
  <c r="AM663" i="2"/>
  <c r="AM664" i="2"/>
  <c r="AM665" i="2"/>
  <c r="AM666" i="2"/>
  <c r="AM667" i="2"/>
  <c r="AM668" i="2"/>
  <c r="AM669" i="2"/>
  <c r="AM670" i="2"/>
  <c r="AM671" i="2"/>
  <c r="AM672" i="2"/>
  <c r="AM673" i="2"/>
  <c r="AM674" i="2"/>
  <c r="AM675" i="2"/>
  <c r="AM676" i="2"/>
  <c r="AM677" i="2"/>
  <c r="AM678" i="2"/>
  <c r="AM679" i="2"/>
  <c r="AM680" i="2"/>
  <c r="AM681" i="2"/>
  <c r="AM682" i="2"/>
  <c r="AM683" i="2"/>
  <c r="AM684" i="2"/>
  <c r="AM685" i="2"/>
  <c r="AM686" i="2"/>
  <c r="AM687" i="2"/>
  <c r="AM688" i="2"/>
  <c r="AM689" i="2"/>
  <c r="AM690" i="2"/>
  <c r="AM691" i="2"/>
  <c r="AM692" i="2"/>
  <c r="AM693" i="2"/>
  <c r="AM694" i="2"/>
  <c r="AM695" i="2"/>
  <c r="AM696" i="2"/>
  <c r="AM697" i="2"/>
  <c r="AM698" i="2"/>
  <c r="AM699" i="2"/>
  <c r="AM700" i="2"/>
  <c r="AM701" i="2"/>
  <c r="AM702" i="2"/>
  <c r="AM703" i="2"/>
  <c r="AM704" i="2"/>
  <c r="AM705" i="2"/>
  <c r="AM706" i="2"/>
  <c r="AM707" i="2"/>
  <c r="AM708" i="2"/>
  <c r="AM709" i="2"/>
  <c r="AM710" i="2"/>
  <c r="AM711" i="2"/>
  <c r="AM712" i="2"/>
  <c r="AM713" i="2"/>
  <c r="AM714" i="2"/>
  <c r="AM715" i="2"/>
  <c r="AM716" i="2"/>
  <c r="AM717" i="2"/>
  <c r="AM718" i="2"/>
  <c r="AM719" i="2"/>
  <c r="AM720" i="2"/>
  <c r="AM721" i="2"/>
  <c r="AM722" i="2"/>
  <c r="AM723" i="2"/>
  <c r="AM724" i="2"/>
  <c r="AM725" i="2"/>
  <c r="AM726" i="2"/>
  <c r="AM727" i="2"/>
  <c r="AM728" i="2"/>
  <c r="AM729" i="2"/>
  <c r="AM730" i="2"/>
  <c r="AM731" i="2"/>
  <c r="AM732" i="2"/>
  <c r="AM733" i="2"/>
  <c r="AM734" i="2"/>
  <c r="AM735" i="2"/>
  <c r="AM736" i="2"/>
  <c r="AM737" i="2"/>
  <c r="AM738" i="2"/>
  <c r="AM739" i="2"/>
  <c r="AM740" i="2"/>
  <c r="AM741" i="2"/>
  <c r="AM742" i="2"/>
  <c r="AM743" i="2"/>
  <c r="AM744" i="2"/>
  <c r="AM745" i="2"/>
  <c r="AM746" i="2"/>
  <c r="AM747" i="2"/>
  <c r="AM748" i="2"/>
  <c r="AM749" i="2"/>
  <c r="AM750" i="2"/>
  <c r="AM751" i="2"/>
  <c r="AM752" i="2"/>
  <c r="AM753" i="2"/>
  <c r="AM754" i="2"/>
  <c r="AM755" i="2"/>
  <c r="AM756" i="2"/>
  <c r="AM757" i="2"/>
  <c r="AM758" i="2"/>
  <c r="AM759" i="2"/>
  <c r="AM760" i="2"/>
  <c r="AM761" i="2"/>
  <c r="AM762" i="2"/>
  <c r="AM763" i="2"/>
  <c r="AM764" i="2"/>
  <c r="AM765" i="2"/>
  <c r="AM766" i="2"/>
  <c r="AM767" i="2"/>
  <c r="AM768" i="2"/>
  <c r="AM769" i="2"/>
  <c r="AM770" i="2"/>
  <c r="AM771" i="2"/>
  <c r="AM772" i="2"/>
  <c r="AM773" i="2"/>
  <c r="AM774" i="2"/>
  <c r="AM775" i="2"/>
  <c r="AM776" i="2"/>
  <c r="AM777" i="2"/>
  <c r="AM778" i="2"/>
  <c r="AM779" i="2"/>
  <c r="AM780" i="2"/>
  <c r="AM781" i="2"/>
  <c r="AM782" i="2"/>
  <c r="AM783" i="2"/>
  <c r="AM784" i="2"/>
  <c r="AM785" i="2"/>
  <c r="AM786" i="2"/>
  <c r="AM787" i="2"/>
  <c r="AM788" i="2"/>
  <c r="AM789" i="2"/>
  <c r="AM790" i="2"/>
  <c r="AM791" i="2"/>
  <c r="AM792" i="2"/>
  <c r="AM793" i="2"/>
  <c r="AM794" i="2"/>
  <c r="AM795" i="2"/>
  <c r="AM796" i="2"/>
  <c r="AM797" i="2"/>
  <c r="AM798" i="2"/>
  <c r="AM799" i="2"/>
  <c r="AM800" i="2"/>
  <c r="AM801" i="2"/>
  <c r="AM802" i="2"/>
  <c r="AM803" i="2"/>
  <c r="AM804" i="2"/>
  <c r="AM805" i="2"/>
  <c r="AM806" i="2"/>
  <c r="AM807" i="2"/>
  <c r="AM808" i="2"/>
  <c r="AM809" i="2"/>
  <c r="AM810" i="2"/>
  <c r="AM811" i="2"/>
  <c r="AM812" i="2"/>
  <c r="AM813" i="2"/>
  <c r="AM814" i="2"/>
  <c r="AM815" i="2"/>
  <c r="AM816" i="2"/>
  <c r="AM817" i="2"/>
  <c r="AM818" i="2"/>
  <c r="AM819" i="2"/>
  <c r="AM820" i="2"/>
  <c r="AM821" i="2"/>
  <c r="AM822" i="2"/>
  <c r="AM823" i="2"/>
  <c r="AM824" i="2"/>
  <c r="AM825" i="2"/>
  <c r="AM826" i="2"/>
  <c r="AM827" i="2"/>
  <c r="AM828" i="2"/>
  <c r="AM829" i="2"/>
  <c r="AM830" i="2"/>
  <c r="AM831" i="2"/>
  <c r="AM832" i="2"/>
  <c r="AM833" i="2"/>
  <c r="AM834" i="2"/>
  <c r="AM835" i="2"/>
  <c r="AM836" i="2"/>
  <c r="AM837" i="2"/>
  <c r="AM838" i="2"/>
  <c r="AM839" i="2"/>
  <c r="AM840" i="2"/>
  <c r="AM841" i="2"/>
  <c r="AM842" i="2"/>
  <c r="AM843" i="2"/>
  <c r="AM844" i="2"/>
  <c r="AM845" i="2"/>
  <c r="AM846" i="2"/>
  <c r="AM847" i="2"/>
  <c r="AM848" i="2"/>
  <c r="AM849" i="2"/>
  <c r="AM850" i="2"/>
  <c r="AM851" i="2"/>
  <c r="AM852" i="2"/>
  <c r="AM853" i="2"/>
  <c r="AM854" i="2"/>
  <c r="AM855" i="2"/>
  <c r="AM856" i="2"/>
  <c r="AM857" i="2"/>
  <c r="AM858" i="2"/>
  <c r="AM859" i="2"/>
  <c r="AM860" i="2"/>
  <c r="AM861" i="2"/>
  <c r="AM862" i="2"/>
  <c r="AM863" i="2"/>
  <c r="AM864" i="2"/>
  <c r="AM865" i="2"/>
  <c r="AM866" i="2"/>
  <c r="AM867" i="2"/>
  <c r="AM868" i="2"/>
  <c r="AM869" i="2"/>
  <c r="AM870" i="2"/>
  <c r="AM871" i="2"/>
  <c r="AM872" i="2"/>
  <c r="AM873" i="2"/>
  <c r="AM874" i="2"/>
  <c r="AM875" i="2"/>
  <c r="AM876" i="2"/>
  <c r="AM877" i="2"/>
  <c r="AM878" i="2"/>
  <c r="AM879" i="2"/>
  <c r="AM880" i="2"/>
  <c r="AM881" i="2"/>
  <c r="AM882" i="2"/>
  <c r="AM883" i="2"/>
  <c r="AM884" i="2"/>
  <c r="AM885" i="2"/>
  <c r="AM886" i="2"/>
  <c r="AM887" i="2"/>
  <c r="AM888" i="2"/>
  <c r="AM889" i="2"/>
  <c r="AM890" i="2"/>
  <c r="AM891" i="2"/>
  <c r="AM892" i="2"/>
  <c r="AM893" i="2"/>
  <c r="AM894" i="2"/>
  <c r="AM895" i="2"/>
  <c r="AM896" i="2"/>
  <c r="AM897" i="2"/>
  <c r="AM898" i="2"/>
  <c r="AM899" i="2"/>
  <c r="AM900" i="2"/>
  <c r="AM901" i="2"/>
  <c r="AM902" i="2"/>
  <c r="AM903" i="2"/>
  <c r="AM904" i="2"/>
  <c r="AM905" i="2"/>
  <c r="AM906" i="2"/>
  <c r="AM907" i="2"/>
  <c r="AM908" i="2"/>
  <c r="AM909" i="2"/>
  <c r="AM910" i="2"/>
  <c r="AM911" i="2"/>
  <c r="AM912" i="2"/>
  <c r="AM913" i="2"/>
  <c r="AM914" i="2"/>
  <c r="AM915" i="2"/>
  <c r="AM916" i="2"/>
  <c r="AM917" i="2"/>
  <c r="AM918" i="2"/>
  <c r="AM919" i="2"/>
  <c r="AM920" i="2"/>
  <c r="AM921" i="2"/>
  <c r="AM922" i="2"/>
  <c r="AM923" i="2"/>
  <c r="AM924" i="2"/>
  <c r="AM925" i="2"/>
  <c r="AM926" i="2"/>
  <c r="AM927" i="2"/>
  <c r="AM928" i="2"/>
  <c r="AM929" i="2"/>
  <c r="AM930" i="2"/>
  <c r="AM931" i="2"/>
  <c r="AM932" i="2"/>
  <c r="AM933" i="2"/>
  <c r="AM934" i="2"/>
  <c r="AM935" i="2"/>
  <c r="AM936" i="2"/>
  <c r="AM937" i="2"/>
  <c r="AM938" i="2"/>
  <c r="AM939" i="2"/>
  <c r="AM940" i="2"/>
  <c r="AM941" i="2"/>
  <c r="AM942" i="2"/>
  <c r="AM943" i="2"/>
  <c r="AM944" i="2"/>
  <c r="AM945" i="2"/>
  <c r="AM946" i="2"/>
  <c r="AM947" i="2"/>
  <c r="AM948" i="2"/>
  <c r="AM949" i="2"/>
  <c r="AM950" i="2"/>
  <c r="AM951" i="2"/>
  <c r="AM952" i="2"/>
  <c r="AM953" i="2"/>
  <c r="AM954" i="2"/>
  <c r="AM955" i="2"/>
  <c r="AM956" i="2"/>
  <c r="AM957" i="2"/>
  <c r="AM958" i="2"/>
  <c r="AM959" i="2"/>
  <c r="AM960" i="2"/>
  <c r="AM961" i="2"/>
  <c r="AM962" i="2"/>
  <c r="AM963" i="2"/>
  <c r="AM964" i="2"/>
  <c r="AM965" i="2"/>
  <c r="AM966" i="2"/>
  <c r="AM967" i="2"/>
  <c r="AM968" i="2"/>
  <c r="AM969" i="2"/>
  <c r="AM970" i="2"/>
  <c r="AM971" i="2"/>
  <c r="AM972" i="2"/>
  <c r="AM973" i="2"/>
  <c r="AM974" i="2"/>
  <c r="AM975" i="2"/>
  <c r="AM976" i="2"/>
  <c r="AM977" i="2"/>
  <c r="AM978" i="2"/>
  <c r="AM979" i="2"/>
  <c r="AM980" i="2"/>
  <c r="AM981" i="2"/>
  <c r="AM982" i="2"/>
  <c r="AM983" i="2"/>
  <c r="AM984" i="2"/>
  <c r="AM985" i="2"/>
  <c r="AM986" i="2"/>
  <c r="AM987" i="2"/>
  <c r="AM988" i="2"/>
  <c r="AM989" i="2"/>
  <c r="AM990" i="2"/>
  <c r="AM991" i="2"/>
  <c r="AM992" i="2"/>
  <c r="AM993" i="2"/>
  <c r="AM994" i="2"/>
  <c r="AM995" i="2"/>
  <c r="AM996" i="2"/>
  <c r="AM997" i="2"/>
  <c r="AM998" i="2"/>
  <c r="AM999" i="2"/>
  <c r="AM1000" i="2"/>
  <c r="AM1001" i="2"/>
  <c r="AM1002" i="2"/>
  <c r="AM1003" i="2"/>
  <c r="AM1004" i="2"/>
  <c r="AM1005" i="2"/>
  <c r="AM1006" i="2"/>
  <c r="AM1007" i="2"/>
  <c r="AM1008" i="2"/>
  <c r="AM1009" i="2"/>
  <c r="AM1010" i="2"/>
  <c r="AM1011" i="2"/>
  <c r="AM1012" i="2"/>
  <c r="AM1013" i="2"/>
  <c r="AM1014" i="2"/>
  <c r="AM1015" i="2"/>
  <c r="AM1016" i="2"/>
  <c r="AM1017" i="2"/>
  <c r="AM1018" i="2"/>
  <c r="AM1019" i="2"/>
  <c r="AM1020" i="2"/>
  <c r="AM1021" i="2"/>
  <c r="AM1022" i="2"/>
  <c r="AM1023" i="2"/>
  <c r="AM1024" i="2"/>
  <c r="AM1025" i="2"/>
  <c r="AM1026" i="2"/>
  <c r="AM1027" i="2"/>
  <c r="AM1028" i="2"/>
  <c r="AM1029" i="2"/>
  <c r="AM1030" i="2"/>
  <c r="AM1031" i="2"/>
  <c r="AM1032" i="2"/>
  <c r="AM1033" i="2"/>
  <c r="AM1034" i="2"/>
  <c r="AM1035" i="2"/>
  <c r="AM1036" i="2"/>
  <c r="AM1037" i="2"/>
  <c r="AM1038" i="2"/>
  <c r="AM1039" i="2"/>
  <c r="AM1040" i="2"/>
  <c r="AM1041" i="2"/>
  <c r="AM1042" i="2"/>
  <c r="AM1043" i="2"/>
  <c r="AM1044" i="2"/>
  <c r="AM1045" i="2"/>
  <c r="AM1046" i="2"/>
  <c r="AM1047" i="2"/>
  <c r="AM1048" i="2"/>
  <c r="AM1049" i="2"/>
  <c r="AM1050" i="2"/>
  <c r="AM1051" i="2"/>
  <c r="AM1052" i="2"/>
  <c r="AM1053" i="2"/>
  <c r="AM1054" i="2"/>
  <c r="AM1055" i="2"/>
  <c r="AM1056" i="2"/>
  <c r="AM1057" i="2"/>
  <c r="AM1058" i="2"/>
  <c r="AM1059" i="2"/>
  <c r="AM1060" i="2"/>
  <c r="AM1061" i="2"/>
  <c r="AM1062" i="2"/>
  <c r="AM1063" i="2"/>
  <c r="AM1064" i="2"/>
  <c r="AM1065" i="2"/>
  <c r="AM1066" i="2"/>
  <c r="AM1067" i="2"/>
  <c r="AM1068" i="2"/>
  <c r="AM1069" i="2"/>
  <c r="AM1070" i="2"/>
  <c r="AM1071" i="2"/>
  <c r="AM1072" i="2"/>
  <c r="AM1073" i="2"/>
  <c r="AM1074" i="2"/>
  <c r="AM1075" i="2"/>
  <c r="AM1076" i="2"/>
  <c r="AM1077" i="2"/>
  <c r="AM1078" i="2"/>
  <c r="AM1079" i="2"/>
  <c r="AM1080" i="2"/>
  <c r="AM1081" i="2"/>
  <c r="AM1082" i="2"/>
  <c r="AM1083" i="2"/>
  <c r="AM1084" i="2"/>
  <c r="AM1085" i="2"/>
  <c r="AM1086" i="2"/>
  <c r="AM1087" i="2"/>
  <c r="AM1088" i="2"/>
  <c r="AM1089" i="2"/>
  <c r="AM1090" i="2"/>
  <c r="AM1091" i="2"/>
  <c r="AM1092" i="2"/>
  <c r="AM1093" i="2"/>
  <c r="AM1094" i="2"/>
  <c r="AM1095" i="2"/>
  <c r="AM1096" i="2"/>
  <c r="AM1097" i="2"/>
  <c r="AM1098" i="2"/>
  <c r="AM1099" i="2"/>
  <c r="AM1100" i="2"/>
  <c r="AM1101" i="2"/>
  <c r="AM1102" i="2"/>
  <c r="AM1103" i="2"/>
  <c r="AM1104" i="2"/>
  <c r="AM1105" i="2"/>
  <c r="AM1106" i="2"/>
  <c r="AM1107" i="2"/>
  <c r="AM1108" i="2"/>
  <c r="AM1109" i="2"/>
  <c r="AM1110" i="2"/>
  <c r="AM1111" i="2"/>
  <c r="AM1112" i="2"/>
  <c r="AM1113" i="2"/>
  <c r="AM1114" i="2"/>
  <c r="AM1115" i="2"/>
  <c r="AM1116" i="2"/>
  <c r="AM1117" i="2"/>
  <c r="AM1118" i="2"/>
  <c r="AM1119" i="2"/>
  <c r="AM1120" i="2"/>
  <c r="AM1121" i="2"/>
  <c r="AM1122" i="2"/>
  <c r="AM1123" i="2"/>
  <c r="AM1124" i="2"/>
  <c r="AM1125" i="2"/>
  <c r="AM1126" i="2"/>
  <c r="AM1127" i="2"/>
  <c r="AM1128" i="2"/>
  <c r="AM1129" i="2"/>
  <c r="AM1130" i="2"/>
  <c r="AM1131" i="2"/>
  <c r="AM1132" i="2"/>
  <c r="AM1133" i="2"/>
  <c r="AM1134" i="2"/>
  <c r="AM1135" i="2"/>
  <c r="AM1136" i="2"/>
  <c r="AM1137" i="2"/>
  <c r="AM1138" i="2"/>
  <c r="AM1139" i="2"/>
  <c r="AM1140" i="2"/>
  <c r="AM1141" i="2"/>
  <c r="AM1142" i="2"/>
  <c r="AM1143" i="2"/>
  <c r="AM1144" i="2"/>
  <c r="AM1145" i="2"/>
  <c r="AM1146" i="2"/>
  <c r="AM1147" i="2"/>
  <c r="AM1148" i="2"/>
  <c r="AM1149" i="2"/>
  <c r="AM1150" i="2"/>
  <c r="AM1151" i="2"/>
  <c r="AM1152" i="2"/>
  <c r="AM1153" i="2"/>
  <c r="AM1154" i="2"/>
  <c r="AM1155" i="2"/>
  <c r="AM1156" i="2"/>
  <c r="AM1157" i="2"/>
  <c r="AM1158" i="2"/>
  <c r="AM1159" i="2"/>
  <c r="AM1160" i="2"/>
  <c r="AM1161" i="2"/>
  <c r="AM1162" i="2"/>
  <c r="AM1163" i="2"/>
  <c r="AM1164" i="2"/>
  <c r="AM1165" i="2"/>
  <c r="AM1166" i="2"/>
  <c r="AM1167" i="2"/>
  <c r="AM1168" i="2"/>
  <c r="AM1169" i="2"/>
  <c r="AM1170" i="2"/>
  <c r="AM1171" i="2"/>
  <c r="AM1172" i="2"/>
  <c r="AM1173" i="2"/>
  <c r="AM1174" i="2"/>
  <c r="AM1175" i="2"/>
  <c r="AM1176" i="2"/>
  <c r="AM1177" i="2"/>
  <c r="AM1178" i="2"/>
  <c r="AM1179" i="2"/>
  <c r="AM1180" i="2"/>
  <c r="AM1181" i="2"/>
  <c r="AM1182" i="2"/>
  <c r="AM1183" i="2"/>
  <c r="AM1184" i="2"/>
  <c r="AM1185" i="2"/>
  <c r="AM1186" i="2"/>
  <c r="AM1187" i="2"/>
  <c r="AM1188" i="2"/>
  <c r="AM1189" i="2"/>
  <c r="AM1190" i="2"/>
  <c r="AM1191" i="2"/>
  <c r="AM1192" i="2"/>
  <c r="AM1193" i="2"/>
  <c r="AM1194" i="2"/>
  <c r="AM1195" i="2"/>
  <c r="AM1196" i="2"/>
  <c r="AM1197" i="2"/>
  <c r="AM1198" i="2"/>
  <c r="AM1199" i="2"/>
  <c r="AM1200" i="2"/>
  <c r="AM1201" i="2"/>
  <c r="AM3" i="2"/>
  <c r="AM4" i="3"/>
  <c r="AM5" i="3"/>
  <c r="AM6" i="3"/>
  <c r="AM7" i="3"/>
  <c r="AM8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M60" i="3"/>
  <c r="AM61" i="3"/>
  <c r="AM62" i="3"/>
  <c r="AM63" i="3"/>
  <c r="AM64" i="3"/>
  <c r="AM65" i="3"/>
  <c r="AM66" i="3"/>
  <c r="AM67" i="3"/>
  <c r="AM68" i="3"/>
  <c r="AM69" i="3"/>
  <c r="AM70" i="3"/>
  <c r="AM71" i="3"/>
  <c r="AM72" i="3"/>
  <c r="AM73" i="3"/>
  <c r="AM74" i="3"/>
  <c r="AM75" i="3"/>
  <c r="AM76" i="3"/>
  <c r="AM77" i="3"/>
  <c r="AM78" i="3"/>
  <c r="AM79" i="3"/>
  <c r="AM80" i="3"/>
  <c r="AM81" i="3"/>
  <c r="AM82" i="3"/>
  <c r="AM83" i="3"/>
  <c r="AM84" i="3"/>
  <c r="AM85" i="3"/>
  <c r="AM86" i="3"/>
  <c r="AM87" i="3"/>
  <c r="AM88" i="3"/>
  <c r="AM89" i="3"/>
  <c r="AM90" i="3"/>
  <c r="AM91" i="3"/>
  <c r="AM92" i="3"/>
  <c r="AM93" i="3"/>
  <c r="AM94" i="3"/>
  <c r="AM95" i="3"/>
  <c r="AM96" i="3"/>
  <c r="AM97" i="3"/>
  <c r="AM98" i="3"/>
  <c r="AM99" i="3"/>
  <c r="AM100" i="3"/>
  <c r="AM101" i="3"/>
  <c r="AM102" i="3"/>
  <c r="AM103" i="3"/>
  <c r="AM104" i="3"/>
  <c r="AM105" i="3"/>
  <c r="AM106" i="3"/>
  <c r="AM107" i="3"/>
  <c r="AM108" i="3"/>
  <c r="AM109" i="3"/>
  <c r="AM110" i="3"/>
  <c r="AM111" i="3"/>
  <c r="AM112" i="3"/>
  <c r="AM113" i="3"/>
  <c r="AM114" i="3"/>
  <c r="AM115" i="3"/>
  <c r="AM116" i="3"/>
  <c r="AM117" i="3"/>
  <c r="AM118" i="3"/>
  <c r="AM119" i="3"/>
  <c r="AM120" i="3"/>
  <c r="AM121" i="3"/>
  <c r="AM122" i="3"/>
  <c r="AM123" i="3"/>
  <c r="AM124" i="3"/>
  <c r="AM125" i="3"/>
  <c r="AM126" i="3"/>
  <c r="AM127" i="3"/>
  <c r="AM128" i="3"/>
  <c r="AM129" i="3"/>
  <c r="AM130" i="3"/>
  <c r="AM131" i="3"/>
  <c r="AM132" i="3"/>
  <c r="AM133" i="3"/>
  <c r="AM134" i="3"/>
  <c r="AM135" i="3"/>
  <c r="AM136" i="3"/>
  <c r="AM137" i="3"/>
  <c r="AM138" i="3"/>
  <c r="AM139" i="3"/>
  <c r="AM140" i="3"/>
  <c r="AM141" i="3"/>
  <c r="AM142" i="3"/>
  <c r="AM143" i="3"/>
  <c r="AM144" i="3"/>
  <c r="AM145" i="3"/>
  <c r="AM146" i="3"/>
  <c r="AM147" i="3"/>
  <c r="AM148" i="3"/>
  <c r="AM149" i="3"/>
  <c r="AM150" i="3"/>
  <c r="AM151" i="3"/>
  <c r="AM152" i="3"/>
  <c r="AM153" i="3"/>
  <c r="AM154" i="3"/>
  <c r="AM155" i="3"/>
  <c r="AM156" i="3"/>
  <c r="AM157" i="3"/>
  <c r="AM158" i="3"/>
  <c r="AM159" i="3"/>
  <c r="AM160" i="3"/>
  <c r="AM161" i="3"/>
  <c r="AM162" i="3"/>
  <c r="AM163" i="3"/>
  <c r="AM164" i="3"/>
  <c r="AM165" i="3"/>
  <c r="AM166" i="3"/>
  <c r="AM167" i="3"/>
  <c r="AM168" i="3"/>
  <c r="AM169" i="3"/>
  <c r="AM170" i="3"/>
  <c r="AM171" i="3"/>
  <c r="AM172" i="3"/>
  <c r="AM173" i="3"/>
  <c r="AM174" i="3"/>
  <c r="AM175" i="3"/>
  <c r="AM176" i="3"/>
  <c r="AM177" i="3"/>
  <c r="AM178" i="3"/>
  <c r="AM179" i="3"/>
  <c r="AM180" i="3"/>
  <c r="AM181" i="3"/>
  <c r="AM182" i="3"/>
  <c r="AM183" i="3"/>
  <c r="AM184" i="3"/>
  <c r="AM185" i="3"/>
  <c r="AM186" i="3"/>
  <c r="AM187" i="3"/>
  <c r="AM188" i="3"/>
  <c r="AM189" i="3"/>
  <c r="AM190" i="3"/>
  <c r="AM191" i="3"/>
  <c r="AM192" i="3"/>
  <c r="AM193" i="3"/>
  <c r="AM194" i="3"/>
  <c r="AM195" i="3"/>
  <c r="AM196" i="3"/>
  <c r="AM197" i="3"/>
  <c r="AM198" i="3"/>
  <c r="AM199" i="3"/>
  <c r="AM200" i="3"/>
  <c r="AM201" i="3"/>
  <c r="AM202" i="3"/>
  <c r="AM203" i="3"/>
  <c r="AM204" i="3"/>
  <c r="AM205" i="3"/>
  <c r="AM206" i="3"/>
  <c r="AM207" i="3"/>
  <c r="AM208" i="3"/>
  <c r="AM209" i="3"/>
  <c r="AM210" i="3"/>
  <c r="AM211" i="3"/>
  <c r="AM212" i="3"/>
  <c r="AM213" i="3"/>
  <c r="AM214" i="3"/>
  <c r="AM215" i="3"/>
  <c r="AM216" i="3"/>
  <c r="AM217" i="3"/>
  <c r="AM218" i="3"/>
  <c r="AM219" i="3"/>
  <c r="AM220" i="3"/>
  <c r="AM221" i="3"/>
  <c r="AM222" i="3"/>
  <c r="AM223" i="3"/>
  <c r="AM224" i="3"/>
  <c r="AM225" i="3"/>
  <c r="AM226" i="3"/>
  <c r="AM227" i="3"/>
  <c r="AM228" i="3"/>
  <c r="AM229" i="3"/>
  <c r="AM230" i="3"/>
  <c r="AM231" i="3"/>
  <c r="AM232" i="3"/>
  <c r="AM233" i="3"/>
  <c r="AM234" i="3"/>
  <c r="AM235" i="3"/>
  <c r="AM236" i="3"/>
  <c r="AM237" i="3"/>
  <c r="AM238" i="3"/>
  <c r="AM239" i="3"/>
  <c r="AM240" i="3"/>
  <c r="AM241" i="3"/>
  <c r="AM242" i="3"/>
  <c r="AM243" i="3"/>
  <c r="AM244" i="3"/>
  <c r="AM245" i="3"/>
  <c r="AM246" i="3"/>
  <c r="AM247" i="3"/>
  <c r="AM248" i="3"/>
  <c r="AM249" i="3"/>
  <c r="AM250" i="3"/>
  <c r="AM251" i="3"/>
  <c r="AM252" i="3"/>
  <c r="AM253" i="3"/>
  <c r="AM254" i="3"/>
  <c r="AM255" i="3"/>
  <c r="AM256" i="3"/>
  <c r="AM257" i="3"/>
  <c r="AM258" i="3"/>
  <c r="AM259" i="3"/>
  <c r="AM260" i="3"/>
  <c r="AM261" i="3"/>
  <c r="AM262" i="3"/>
  <c r="AM263" i="3"/>
  <c r="AM264" i="3"/>
  <c r="AM265" i="3"/>
  <c r="AM266" i="3"/>
  <c r="AM267" i="3"/>
  <c r="AM268" i="3"/>
  <c r="AM269" i="3"/>
  <c r="AM270" i="3"/>
  <c r="AM271" i="3"/>
  <c r="AM272" i="3"/>
  <c r="AM273" i="3"/>
  <c r="AM274" i="3"/>
  <c r="AM275" i="3"/>
  <c r="AM276" i="3"/>
  <c r="AM277" i="3"/>
  <c r="AM278" i="3"/>
  <c r="AM279" i="3"/>
  <c r="AM280" i="3"/>
  <c r="AM281" i="3"/>
  <c r="AM282" i="3"/>
  <c r="AM283" i="3"/>
  <c r="AM284" i="3"/>
  <c r="AM285" i="3"/>
  <c r="AM286" i="3"/>
  <c r="AM287" i="3"/>
  <c r="AM288" i="3"/>
  <c r="AM289" i="3"/>
  <c r="AM290" i="3"/>
  <c r="AM291" i="3"/>
  <c r="AM292" i="3"/>
  <c r="AM293" i="3"/>
  <c r="AM294" i="3"/>
  <c r="AM295" i="3"/>
  <c r="AM296" i="3"/>
  <c r="AM297" i="3"/>
  <c r="AM298" i="3"/>
  <c r="AM299" i="3"/>
  <c r="AM300" i="3"/>
  <c r="AM301" i="3"/>
  <c r="AM302" i="3"/>
  <c r="AM303" i="3"/>
  <c r="AM304" i="3"/>
  <c r="AM305" i="3"/>
  <c r="AM306" i="3"/>
  <c r="AM307" i="3"/>
  <c r="AM308" i="3"/>
  <c r="AM309" i="3"/>
  <c r="AM310" i="3"/>
  <c r="AM311" i="3"/>
  <c r="AM312" i="3"/>
  <c r="AM313" i="3"/>
  <c r="AM314" i="3"/>
  <c r="AM315" i="3"/>
  <c r="AM316" i="3"/>
  <c r="AM317" i="3"/>
  <c r="AM318" i="3"/>
  <c r="AM319" i="3"/>
  <c r="AM320" i="3"/>
  <c r="AM321" i="3"/>
  <c r="AM322" i="3"/>
  <c r="AM323" i="3"/>
  <c r="AM324" i="3"/>
  <c r="AM325" i="3"/>
  <c r="AM326" i="3"/>
  <c r="AM327" i="3"/>
  <c r="AM328" i="3"/>
  <c r="AM329" i="3"/>
  <c r="AM330" i="3"/>
  <c r="AM331" i="3"/>
  <c r="AM332" i="3"/>
  <c r="AM333" i="3"/>
  <c r="AM334" i="3"/>
  <c r="AM335" i="3"/>
  <c r="AM336" i="3"/>
  <c r="AM337" i="3"/>
  <c r="AM338" i="3"/>
  <c r="AM339" i="3"/>
  <c r="AM340" i="3"/>
  <c r="AM341" i="3"/>
  <c r="AM342" i="3"/>
  <c r="AM343" i="3"/>
  <c r="AM344" i="3"/>
  <c r="AM345" i="3"/>
  <c r="AM346" i="3"/>
  <c r="AM347" i="3"/>
  <c r="AM348" i="3"/>
  <c r="AM349" i="3"/>
  <c r="AM350" i="3"/>
  <c r="AM351" i="3"/>
  <c r="AM352" i="3"/>
  <c r="AM353" i="3"/>
  <c r="AM354" i="3"/>
  <c r="AM355" i="3"/>
  <c r="AM356" i="3"/>
  <c r="AM357" i="3"/>
  <c r="AM358" i="3"/>
  <c r="AM359" i="3"/>
  <c r="AM360" i="3"/>
  <c r="AM361" i="3"/>
  <c r="AM362" i="3"/>
  <c r="AM363" i="3"/>
  <c r="AM364" i="3"/>
  <c r="AM365" i="3"/>
  <c r="AM366" i="3"/>
  <c r="AM367" i="3"/>
  <c r="AM368" i="3"/>
  <c r="AM369" i="3"/>
  <c r="AM370" i="3"/>
  <c r="AM371" i="3"/>
  <c r="AM372" i="3"/>
  <c r="AM373" i="3"/>
  <c r="AM374" i="3"/>
  <c r="AM375" i="3"/>
  <c r="AM376" i="3"/>
  <c r="AM377" i="3"/>
  <c r="AM378" i="3"/>
  <c r="AM379" i="3"/>
  <c r="AM380" i="3"/>
  <c r="AM381" i="3"/>
  <c r="AM382" i="3"/>
  <c r="AM383" i="3"/>
  <c r="AM384" i="3"/>
  <c r="AM385" i="3"/>
  <c r="AM386" i="3"/>
  <c r="AM387" i="3"/>
  <c r="AM388" i="3"/>
  <c r="AM389" i="3"/>
  <c r="AM390" i="3"/>
  <c r="AM391" i="3"/>
  <c r="AM392" i="3"/>
  <c r="AM393" i="3"/>
  <c r="AM394" i="3"/>
  <c r="AM395" i="3"/>
  <c r="AM396" i="3"/>
  <c r="AM397" i="3"/>
  <c r="AM398" i="3"/>
  <c r="AM399" i="3"/>
  <c r="AM400" i="3"/>
  <c r="AM401" i="3"/>
  <c r="AM402" i="3"/>
  <c r="AM403" i="3"/>
  <c r="AM404" i="3"/>
  <c r="AM405" i="3"/>
  <c r="AM406" i="3"/>
  <c r="AM407" i="3"/>
  <c r="AM408" i="3"/>
  <c r="AM409" i="3"/>
  <c r="AM410" i="3"/>
  <c r="AM411" i="3"/>
  <c r="AM412" i="3"/>
  <c r="AM413" i="3"/>
  <c r="AM414" i="3"/>
  <c r="AM415" i="3"/>
  <c r="AM416" i="3"/>
  <c r="AM417" i="3"/>
  <c r="AM418" i="3"/>
  <c r="AM419" i="3"/>
  <c r="AM420" i="3"/>
  <c r="AM421" i="3"/>
  <c r="AM422" i="3"/>
  <c r="AM423" i="3"/>
  <c r="AM424" i="3"/>
  <c r="AM425" i="3"/>
  <c r="AM426" i="3"/>
  <c r="AM427" i="3"/>
  <c r="AM428" i="3"/>
  <c r="AM429" i="3"/>
  <c r="AM430" i="3"/>
  <c r="AM431" i="3"/>
  <c r="AM432" i="3"/>
  <c r="AM433" i="3"/>
  <c r="AM434" i="3"/>
  <c r="AM435" i="3"/>
  <c r="AM436" i="3"/>
  <c r="AM437" i="3"/>
  <c r="AM438" i="3"/>
  <c r="AM439" i="3"/>
  <c r="AM440" i="3"/>
  <c r="AM441" i="3"/>
  <c r="AM442" i="3"/>
  <c r="AM443" i="3"/>
  <c r="AM444" i="3"/>
  <c r="AM445" i="3"/>
  <c r="AM446" i="3"/>
  <c r="AM447" i="3"/>
  <c r="AM448" i="3"/>
  <c r="AM449" i="3"/>
  <c r="AM450" i="3"/>
  <c r="AM451" i="3"/>
  <c r="AM452" i="3"/>
  <c r="AM453" i="3"/>
  <c r="AM454" i="3"/>
  <c r="AM455" i="3"/>
  <c r="AM456" i="3"/>
  <c r="AM457" i="3"/>
  <c r="AM458" i="3"/>
  <c r="AM459" i="3"/>
  <c r="AM460" i="3"/>
  <c r="AM461" i="3"/>
  <c r="AM462" i="3"/>
  <c r="AM463" i="3"/>
  <c r="AM464" i="3"/>
  <c r="AM465" i="3"/>
  <c r="AM466" i="3"/>
  <c r="AM467" i="3"/>
  <c r="AM468" i="3"/>
  <c r="AM469" i="3"/>
  <c r="AM470" i="3"/>
  <c r="AM471" i="3"/>
  <c r="AM472" i="3"/>
  <c r="AM473" i="3"/>
  <c r="AM474" i="3"/>
  <c r="AM475" i="3"/>
  <c r="AM476" i="3"/>
  <c r="AM477" i="3"/>
  <c r="AM478" i="3"/>
  <c r="AM479" i="3"/>
  <c r="AM480" i="3"/>
  <c r="AM481" i="3"/>
  <c r="AM482" i="3"/>
  <c r="AM483" i="3"/>
  <c r="AM484" i="3"/>
  <c r="AM485" i="3"/>
  <c r="AM486" i="3"/>
  <c r="AM487" i="3"/>
  <c r="AM488" i="3"/>
  <c r="AM489" i="3"/>
  <c r="AM490" i="3"/>
  <c r="AM491" i="3"/>
  <c r="AM492" i="3"/>
  <c r="AM493" i="3"/>
  <c r="AM494" i="3"/>
  <c r="AM495" i="3"/>
  <c r="AM496" i="3"/>
  <c r="AM497" i="3"/>
  <c r="AM498" i="3"/>
  <c r="AM499" i="3"/>
  <c r="AM500" i="3"/>
  <c r="AM501" i="3"/>
  <c r="AM502" i="3"/>
  <c r="AM503" i="3"/>
  <c r="AM504" i="3"/>
  <c r="AM505" i="3"/>
  <c r="AM506" i="3"/>
  <c r="AM507" i="3"/>
  <c r="AM508" i="3"/>
  <c r="AM509" i="3"/>
  <c r="AM510" i="3"/>
  <c r="AM511" i="3"/>
  <c r="AM512" i="3"/>
  <c r="AM513" i="3"/>
  <c r="AM514" i="3"/>
  <c r="AM515" i="3"/>
  <c r="AM516" i="3"/>
  <c r="AM517" i="3"/>
  <c r="AM518" i="3"/>
  <c r="AM519" i="3"/>
  <c r="AM520" i="3"/>
  <c r="AM521" i="3"/>
  <c r="AM522" i="3"/>
  <c r="AM523" i="3"/>
  <c r="AM524" i="3"/>
  <c r="AM525" i="3"/>
  <c r="AM526" i="3"/>
  <c r="AM527" i="3"/>
  <c r="AM528" i="3"/>
  <c r="AM529" i="3"/>
  <c r="AM530" i="3"/>
  <c r="AM531" i="3"/>
  <c r="AM532" i="3"/>
  <c r="AM533" i="3"/>
  <c r="AM534" i="3"/>
  <c r="AM535" i="3"/>
  <c r="AM536" i="3"/>
  <c r="AM537" i="3"/>
  <c r="AM538" i="3"/>
  <c r="AM539" i="3"/>
  <c r="AM540" i="3"/>
  <c r="AM541" i="3"/>
  <c r="AM542" i="3"/>
  <c r="AM543" i="3"/>
  <c r="AM544" i="3"/>
  <c r="AM545" i="3"/>
  <c r="AM546" i="3"/>
  <c r="AM547" i="3"/>
  <c r="AM548" i="3"/>
  <c r="AM549" i="3"/>
  <c r="AM550" i="3"/>
  <c r="AM551" i="3"/>
  <c r="AM552" i="3"/>
  <c r="AM553" i="3"/>
  <c r="AM554" i="3"/>
  <c r="AM555" i="3"/>
  <c r="AM556" i="3"/>
  <c r="AM557" i="3"/>
  <c r="AM558" i="3"/>
  <c r="AM559" i="3"/>
  <c r="AM560" i="3"/>
  <c r="AM561" i="3"/>
  <c r="AM562" i="3"/>
  <c r="AM563" i="3"/>
  <c r="AM564" i="3"/>
  <c r="AM565" i="3"/>
  <c r="AM566" i="3"/>
  <c r="AM567" i="3"/>
  <c r="AM568" i="3"/>
  <c r="AM569" i="3"/>
  <c r="AM570" i="3"/>
  <c r="AM571" i="3"/>
  <c r="AM572" i="3"/>
  <c r="AM573" i="3"/>
  <c r="AM574" i="3"/>
  <c r="AM575" i="3"/>
  <c r="AM576" i="3"/>
  <c r="AM577" i="3"/>
  <c r="AM578" i="3"/>
  <c r="AM579" i="3"/>
  <c r="AM580" i="3"/>
  <c r="AM581" i="3"/>
  <c r="AM582" i="3"/>
  <c r="AM583" i="3"/>
  <c r="AM584" i="3"/>
  <c r="AM585" i="3"/>
  <c r="AM586" i="3"/>
  <c r="AM587" i="3"/>
  <c r="AM588" i="3"/>
  <c r="AM589" i="3"/>
  <c r="AM590" i="3"/>
  <c r="AM591" i="3"/>
  <c r="AM592" i="3"/>
  <c r="AM593" i="3"/>
  <c r="AM594" i="3"/>
  <c r="AM595" i="3"/>
  <c r="AM596" i="3"/>
  <c r="AM597" i="3"/>
  <c r="AM598" i="3"/>
  <c r="AM599" i="3"/>
  <c r="AM600" i="3"/>
  <c r="AM601" i="3"/>
  <c r="AM602" i="3"/>
  <c r="AM603" i="3"/>
  <c r="AM604" i="3"/>
  <c r="AM605" i="3"/>
  <c r="AM606" i="3"/>
  <c r="AM607" i="3"/>
  <c r="AM608" i="3"/>
  <c r="AM609" i="3"/>
  <c r="AM610" i="3"/>
  <c r="AM611" i="3"/>
  <c r="AM612" i="3"/>
  <c r="AM613" i="3"/>
  <c r="AM614" i="3"/>
  <c r="AM615" i="3"/>
  <c r="AM616" i="3"/>
  <c r="AM617" i="3"/>
  <c r="AM618" i="3"/>
  <c r="AM619" i="3"/>
  <c r="AM620" i="3"/>
  <c r="AM621" i="3"/>
  <c r="AM622" i="3"/>
  <c r="AM623" i="3"/>
  <c r="AM624" i="3"/>
  <c r="AM625" i="3"/>
  <c r="AM626" i="3"/>
  <c r="AM627" i="3"/>
  <c r="AM628" i="3"/>
  <c r="AM629" i="3"/>
  <c r="AM630" i="3"/>
  <c r="AM631" i="3"/>
  <c r="AM632" i="3"/>
  <c r="AM633" i="3"/>
  <c r="AM634" i="3"/>
  <c r="AM635" i="3"/>
  <c r="AM636" i="3"/>
  <c r="AM637" i="3"/>
  <c r="AM638" i="3"/>
  <c r="AM639" i="3"/>
  <c r="AM640" i="3"/>
  <c r="AM641" i="3"/>
  <c r="AM642" i="3"/>
  <c r="AM643" i="3"/>
  <c r="AM644" i="3"/>
  <c r="AM645" i="3"/>
  <c r="AM646" i="3"/>
  <c r="AM647" i="3"/>
  <c r="AM648" i="3"/>
  <c r="AM649" i="3"/>
  <c r="AM650" i="3"/>
  <c r="AM651" i="3"/>
  <c r="AM652" i="3"/>
  <c r="AM653" i="3"/>
  <c r="AM654" i="3"/>
  <c r="AM655" i="3"/>
  <c r="AM656" i="3"/>
  <c r="AM657" i="3"/>
  <c r="AM658" i="3"/>
  <c r="AM659" i="3"/>
  <c r="AM660" i="3"/>
  <c r="AM661" i="3"/>
  <c r="AM662" i="3"/>
  <c r="AM663" i="3"/>
  <c r="AM664" i="3"/>
  <c r="AM665" i="3"/>
  <c r="AM666" i="3"/>
  <c r="AM667" i="3"/>
  <c r="AM668" i="3"/>
  <c r="AM669" i="3"/>
  <c r="AM670" i="3"/>
  <c r="AM671" i="3"/>
  <c r="AM672" i="3"/>
  <c r="AM673" i="3"/>
  <c r="AM674" i="3"/>
  <c r="AM675" i="3"/>
  <c r="AM676" i="3"/>
  <c r="AM677" i="3"/>
  <c r="AM678" i="3"/>
  <c r="AM679" i="3"/>
  <c r="AM680" i="3"/>
  <c r="AM681" i="3"/>
  <c r="AM682" i="3"/>
  <c r="AM683" i="3"/>
  <c r="AM684" i="3"/>
  <c r="AM685" i="3"/>
  <c r="AM686" i="3"/>
  <c r="AM687" i="3"/>
  <c r="AM688" i="3"/>
  <c r="AM689" i="3"/>
  <c r="AM690" i="3"/>
  <c r="AM691" i="3"/>
  <c r="AM692" i="3"/>
  <c r="AM693" i="3"/>
  <c r="AM694" i="3"/>
  <c r="AM695" i="3"/>
  <c r="AM696" i="3"/>
  <c r="AM697" i="3"/>
  <c r="AM698" i="3"/>
  <c r="AM699" i="3"/>
  <c r="AM700" i="3"/>
  <c r="AM701" i="3"/>
  <c r="AM702" i="3"/>
  <c r="AM703" i="3"/>
  <c r="AM704" i="3"/>
  <c r="AM705" i="3"/>
  <c r="AM706" i="3"/>
  <c r="AM707" i="3"/>
  <c r="AM708" i="3"/>
  <c r="AM709" i="3"/>
  <c r="AM710" i="3"/>
  <c r="AM711" i="3"/>
  <c r="AM712" i="3"/>
  <c r="AM713" i="3"/>
  <c r="AM714" i="3"/>
  <c r="AM715" i="3"/>
  <c r="AM716" i="3"/>
  <c r="AM717" i="3"/>
  <c r="AM718" i="3"/>
  <c r="AM719" i="3"/>
  <c r="AM720" i="3"/>
  <c r="AM721" i="3"/>
  <c r="AM722" i="3"/>
  <c r="AM723" i="3"/>
  <c r="AM724" i="3"/>
  <c r="AM725" i="3"/>
  <c r="AM726" i="3"/>
  <c r="AM727" i="3"/>
  <c r="AM728" i="3"/>
  <c r="AM729" i="3"/>
  <c r="AM730" i="3"/>
  <c r="AM731" i="3"/>
  <c r="AM732" i="3"/>
  <c r="AM733" i="3"/>
  <c r="AM734" i="3"/>
  <c r="AM735" i="3"/>
  <c r="AM736" i="3"/>
  <c r="AM737" i="3"/>
  <c r="AM738" i="3"/>
  <c r="AM739" i="3"/>
  <c r="AM740" i="3"/>
  <c r="AM741" i="3"/>
  <c r="AM742" i="3"/>
  <c r="AM743" i="3"/>
  <c r="AM744" i="3"/>
  <c r="AM745" i="3"/>
  <c r="AM746" i="3"/>
  <c r="AM747" i="3"/>
  <c r="AM748" i="3"/>
  <c r="AM749" i="3"/>
  <c r="AM750" i="3"/>
  <c r="AM751" i="3"/>
  <c r="AM752" i="3"/>
  <c r="AM753" i="3"/>
  <c r="AM754" i="3"/>
  <c r="AM755" i="3"/>
  <c r="AM756" i="3"/>
  <c r="AM757" i="3"/>
  <c r="AM758" i="3"/>
  <c r="AM759" i="3"/>
  <c r="AM760" i="3"/>
  <c r="AM761" i="3"/>
  <c r="AM762" i="3"/>
  <c r="AM763" i="3"/>
  <c r="AM764" i="3"/>
  <c r="AM765" i="3"/>
  <c r="AM766" i="3"/>
  <c r="AM767" i="3"/>
  <c r="AM768" i="3"/>
  <c r="AM769" i="3"/>
  <c r="AM770" i="3"/>
  <c r="AM771" i="3"/>
  <c r="AM772" i="3"/>
  <c r="AM773" i="3"/>
  <c r="AM774" i="3"/>
  <c r="AM775" i="3"/>
  <c r="AM776" i="3"/>
  <c r="AM777" i="3"/>
  <c r="AM778" i="3"/>
  <c r="AM779" i="3"/>
  <c r="AM780" i="3"/>
  <c r="AM781" i="3"/>
  <c r="AM782" i="3"/>
  <c r="AM783" i="3"/>
  <c r="AM784" i="3"/>
  <c r="AM785" i="3"/>
  <c r="AM786" i="3"/>
  <c r="AM787" i="3"/>
  <c r="AM788" i="3"/>
  <c r="AM789" i="3"/>
  <c r="AM790" i="3"/>
  <c r="AM791" i="3"/>
  <c r="AM792" i="3"/>
  <c r="AM793" i="3"/>
  <c r="AM794" i="3"/>
  <c r="AM795" i="3"/>
  <c r="AM796" i="3"/>
  <c r="AM797" i="3"/>
  <c r="AM798" i="3"/>
  <c r="AM799" i="3"/>
  <c r="AM800" i="3"/>
  <c r="AM801" i="3"/>
  <c r="AM802" i="3"/>
  <c r="AM803" i="3"/>
  <c r="AM804" i="3"/>
  <c r="AM805" i="3"/>
  <c r="AM806" i="3"/>
  <c r="AM807" i="3"/>
  <c r="AM808" i="3"/>
  <c r="AM809" i="3"/>
  <c r="AM810" i="3"/>
  <c r="AM811" i="3"/>
  <c r="AM812" i="3"/>
  <c r="AM813" i="3"/>
  <c r="AM814" i="3"/>
  <c r="AM815" i="3"/>
  <c r="AM816" i="3"/>
  <c r="AM817" i="3"/>
  <c r="AM818" i="3"/>
  <c r="AM819" i="3"/>
  <c r="AM820" i="3"/>
  <c r="AM821" i="3"/>
  <c r="AM822" i="3"/>
  <c r="AM823" i="3"/>
  <c r="AM824" i="3"/>
  <c r="AM825" i="3"/>
  <c r="AM826" i="3"/>
  <c r="AM827" i="3"/>
  <c r="AM828" i="3"/>
  <c r="AM829" i="3"/>
  <c r="AM830" i="3"/>
  <c r="AM831" i="3"/>
  <c r="AM832" i="3"/>
  <c r="AM833" i="3"/>
  <c r="AM834" i="3"/>
  <c r="AM835" i="3"/>
  <c r="AM836" i="3"/>
  <c r="AM837" i="3"/>
  <c r="AM838" i="3"/>
  <c r="AM839" i="3"/>
  <c r="AM840" i="3"/>
  <c r="AM841" i="3"/>
  <c r="AM842" i="3"/>
  <c r="AM843" i="3"/>
  <c r="AM844" i="3"/>
  <c r="AM845" i="3"/>
  <c r="AM846" i="3"/>
  <c r="AM847" i="3"/>
  <c r="AM848" i="3"/>
  <c r="AM849" i="3"/>
  <c r="AM850" i="3"/>
  <c r="AM851" i="3"/>
  <c r="AM852" i="3"/>
  <c r="AM853" i="3"/>
  <c r="AM854" i="3"/>
  <c r="AM855" i="3"/>
  <c r="AM856" i="3"/>
  <c r="AM857" i="3"/>
  <c r="AM858" i="3"/>
  <c r="AM859" i="3"/>
  <c r="AM860" i="3"/>
  <c r="AM861" i="3"/>
  <c r="AM862" i="3"/>
  <c r="AM863" i="3"/>
  <c r="AM864" i="3"/>
  <c r="AM865" i="3"/>
  <c r="AM866" i="3"/>
  <c r="AM867" i="3"/>
  <c r="AM868" i="3"/>
  <c r="AM869" i="3"/>
  <c r="AM870" i="3"/>
  <c r="AM871" i="3"/>
  <c r="AM872" i="3"/>
  <c r="AM873" i="3"/>
  <c r="AM874" i="3"/>
  <c r="AM875" i="3"/>
  <c r="AM876" i="3"/>
  <c r="AM877" i="3"/>
  <c r="AM878" i="3"/>
  <c r="AM879" i="3"/>
  <c r="AM880" i="3"/>
  <c r="AM881" i="3"/>
  <c r="AM882" i="3"/>
  <c r="AM883" i="3"/>
  <c r="AM884" i="3"/>
  <c r="AM885" i="3"/>
  <c r="AM886" i="3"/>
  <c r="AM887" i="3"/>
  <c r="AM888" i="3"/>
  <c r="AM889" i="3"/>
  <c r="AM890" i="3"/>
  <c r="AM891" i="3"/>
  <c r="AM892" i="3"/>
  <c r="AM893" i="3"/>
  <c r="AM894" i="3"/>
  <c r="AM895" i="3"/>
  <c r="AM896" i="3"/>
  <c r="AM897" i="3"/>
  <c r="AM898" i="3"/>
  <c r="AM899" i="3"/>
  <c r="AM900" i="3"/>
  <c r="AM901" i="3"/>
  <c r="AM902" i="3"/>
  <c r="AM903" i="3"/>
  <c r="AM904" i="3"/>
  <c r="AM905" i="3"/>
  <c r="AM906" i="3"/>
  <c r="AM907" i="3"/>
  <c r="AM908" i="3"/>
  <c r="AM909" i="3"/>
  <c r="AM910" i="3"/>
  <c r="AM911" i="3"/>
  <c r="AM912" i="3"/>
  <c r="AM913" i="3"/>
  <c r="AM914" i="3"/>
  <c r="AM915" i="3"/>
  <c r="AM916" i="3"/>
  <c r="AM917" i="3"/>
  <c r="AM918" i="3"/>
  <c r="AM919" i="3"/>
  <c r="AM920" i="3"/>
  <c r="AM921" i="3"/>
  <c r="AM922" i="3"/>
  <c r="AM923" i="3"/>
  <c r="AM924" i="3"/>
  <c r="AM925" i="3"/>
  <c r="AM926" i="3"/>
  <c r="AM927" i="3"/>
  <c r="AM928" i="3"/>
  <c r="AM929" i="3"/>
  <c r="AM930" i="3"/>
  <c r="AM931" i="3"/>
  <c r="AM932" i="3"/>
  <c r="AM933" i="3"/>
  <c r="AM934" i="3"/>
  <c r="AM935" i="3"/>
  <c r="AM936" i="3"/>
  <c r="AM937" i="3"/>
  <c r="AM938" i="3"/>
  <c r="AM939" i="3"/>
  <c r="AM940" i="3"/>
  <c r="AM941" i="3"/>
  <c r="AM942" i="3"/>
  <c r="AM943" i="3"/>
  <c r="AM944" i="3"/>
  <c r="AM945" i="3"/>
  <c r="AM946" i="3"/>
  <c r="AM947" i="3"/>
  <c r="AM948" i="3"/>
  <c r="AM949" i="3"/>
  <c r="AM950" i="3"/>
  <c r="AM951" i="3"/>
  <c r="AM952" i="3"/>
  <c r="AM953" i="3"/>
  <c r="AM954" i="3"/>
  <c r="AM955" i="3"/>
  <c r="AM956" i="3"/>
  <c r="AM957" i="3"/>
  <c r="AM958" i="3"/>
  <c r="AM959" i="3"/>
  <c r="AM960" i="3"/>
  <c r="AM961" i="3"/>
  <c r="AM962" i="3"/>
  <c r="AM963" i="3"/>
  <c r="AM964" i="3"/>
  <c r="AM965" i="3"/>
  <c r="AM966" i="3"/>
  <c r="AM967" i="3"/>
  <c r="AM968" i="3"/>
  <c r="AM969" i="3"/>
  <c r="AM970" i="3"/>
  <c r="AM971" i="3"/>
  <c r="AM972" i="3"/>
  <c r="AM973" i="3"/>
  <c r="AM974" i="3"/>
  <c r="AM975" i="3"/>
  <c r="AM976" i="3"/>
  <c r="AM977" i="3"/>
  <c r="AM978" i="3"/>
  <c r="AM979" i="3"/>
  <c r="AM980" i="3"/>
  <c r="AM981" i="3"/>
  <c r="AM982" i="3"/>
  <c r="AM983" i="3"/>
  <c r="AM984" i="3"/>
  <c r="AM985" i="3"/>
  <c r="AM986" i="3"/>
  <c r="AM987" i="3"/>
  <c r="AM988" i="3"/>
  <c r="AM989" i="3"/>
  <c r="AM990" i="3"/>
  <c r="AM991" i="3"/>
  <c r="AM992" i="3"/>
  <c r="AM993" i="3"/>
  <c r="AM994" i="3"/>
  <c r="AM995" i="3"/>
  <c r="AM996" i="3"/>
  <c r="AM997" i="3"/>
  <c r="AM998" i="3"/>
  <c r="AM999" i="3"/>
  <c r="AM1000" i="3"/>
  <c r="AM1001" i="3"/>
  <c r="AM1002" i="3"/>
  <c r="AM1003" i="3"/>
  <c r="AM1004" i="3"/>
  <c r="AM1005" i="3"/>
  <c r="AM1006" i="3"/>
  <c r="AM1007" i="3"/>
  <c r="AM1008" i="3"/>
  <c r="AM1009" i="3"/>
  <c r="AM1010" i="3"/>
  <c r="AM1011" i="3"/>
  <c r="AM1012" i="3"/>
  <c r="AM1013" i="3"/>
  <c r="AM1014" i="3"/>
  <c r="AM1015" i="3"/>
  <c r="AM1016" i="3"/>
  <c r="AM1017" i="3"/>
  <c r="AM1018" i="3"/>
  <c r="AM1019" i="3"/>
  <c r="AM1020" i="3"/>
  <c r="AM1021" i="3"/>
  <c r="AM1022" i="3"/>
  <c r="AM1023" i="3"/>
  <c r="AM1024" i="3"/>
  <c r="AM1025" i="3"/>
  <c r="AM1026" i="3"/>
  <c r="AM1027" i="3"/>
  <c r="AM1028" i="3"/>
  <c r="AM1029" i="3"/>
  <c r="AM1030" i="3"/>
  <c r="AM1031" i="3"/>
  <c r="AM1032" i="3"/>
  <c r="AM1033" i="3"/>
  <c r="AM1034" i="3"/>
  <c r="AM1035" i="3"/>
  <c r="AM1036" i="3"/>
  <c r="AM1037" i="3"/>
  <c r="AM1038" i="3"/>
  <c r="AM1039" i="3"/>
  <c r="AM1040" i="3"/>
  <c r="AM1041" i="3"/>
  <c r="AM1042" i="3"/>
  <c r="AM1043" i="3"/>
  <c r="AM1044" i="3"/>
  <c r="AM1045" i="3"/>
  <c r="AM1046" i="3"/>
  <c r="AM1047" i="3"/>
  <c r="AM1048" i="3"/>
  <c r="AM1049" i="3"/>
  <c r="AM1050" i="3"/>
  <c r="AM1051" i="3"/>
  <c r="AM1052" i="3"/>
  <c r="AM1053" i="3"/>
  <c r="AM1054" i="3"/>
  <c r="AM1055" i="3"/>
  <c r="AM1056" i="3"/>
  <c r="AM1057" i="3"/>
  <c r="AM1058" i="3"/>
  <c r="AM1059" i="3"/>
  <c r="AM1060" i="3"/>
  <c r="AM1061" i="3"/>
  <c r="AM1062" i="3"/>
  <c r="AM1063" i="3"/>
  <c r="AM1064" i="3"/>
  <c r="AM1065" i="3"/>
  <c r="AM1066" i="3"/>
  <c r="AM1067" i="3"/>
  <c r="AM1068" i="3"/>
  <c r="AM1069" i="3"/>
  <c r="AM1070" i="3"/>
  <c r="AM1071" i="3"/>
  <c r="AM1072" i="3"/>
  <c r="AM1073" i="3"/>
  <c r="AM1074" i="3"/>
  <c r="AM1075" i="3"/>
  <c r="AM1076" i="3"/>
  <c r="AM1077" i="3"/>
  <c r="AM1078" i="3"/>
  <c r="AM1079" i="3"/>
  <c r="AM1080" i="3"/>
  <c r="AM1081" i="3"/>
  <c r="AM1082" i="3"/>
  <c r="AM1083" i="3"/>
  <c r="AM1084" i="3"/>
  <c r="AM1085" i="3"/>
  <c r="AM1086" i="3"/>
  <c r="AM1087" i="3"/>
  <c r="AM1088" i="3"/>
  <c r="AM1089" i="3"/>
  <c r="AM1090" i="3"/>
  <c r="AM1091" i="3"/>
  <c r="AM1092" i="3"/>
  <c r="AM1093" i="3"/>
  <c r="AM1094" i="3"/>
  <c r="AM1095" i="3"/>
  <c r="AM1096" i="3"/>
  <c r="AM1097" i="3"/>
  <c r="AM1098" i="3"/>
  <c r="AM1099" i="3"/>
  <c r="AM1100" i="3"/>
  <c r="AM1101" i="3"/>
  <c r="AM1102" i="3"/>
  <c r="AM1103" i="3"/>
  <c r="AM1104" i="3"/>
  <c r="AM1105" i="3"/>
  <c r="AM1106" i="3"/>
  <c r="AM1107" i="3"/>
  <c r="AM1108" i="3"/>
  <c r="AM1109" i="3"/>
  <c r="AM1110" i="3"/>
  <c r="AM1111" i="3"/>
  <c r="AM1112" i="3"/>
  <c r="AM1113" i="3"/>
  <c r="AM1114" i="3"/>
  <c r="AM1115" i="3"/>
  <c r="AM1116" i="3"/>
  <c r="AM1117" i="3"/>
  <c r="AM1118" i="3"/>
  <c r="AM1119" i="3"/>
  <c r="AM1120" i="3"/>
  <c r="AM1121" i="3"/>
  <c r="AM1122" i="3"/>
  <c r="AM1123" i="3"/>
  <c r="AM1124" i="3"/>
  <c r="AM1125" i="3"/>
  <c r="AM1126" i="3"/>
  <c r="AM1127" i="3"/>
  <c r="AM1128" i="3"/>
  <c r="AM1129" i="3"/>
  <c r="AM1130" i="3"/>
  <c r="AM1131" i="3"/>
  <c r="AM1132" i="3"/>
  <c r="AM1133" i="3"/>
  <c r="AM1134" i="3"/>
  <c r="AM1135" i="3"/>
  <c r="AM1136" i="3"/>
  <c r="AM1137" i="3"/>
  <c r="AM1138" i="3"/>
  <c r="AM1139" i="3"/>
  <c r="AM1140" i="3"/>
  <c r="AM1141" i="3"/>
  <c r="AM1142" i="3"/>
  <c r="AM1143" i="3"/>
  <c r="AM1144" i="3"/>
  <c r="AM1145" i="3"/>
  <c r="AM1146" i="3"/>
  <c r="AM1147" i="3"/>
  <c r="AM1148" i="3"/>
  <c r="AM1149" i="3"/>
  <c r="AM1150" i="3"/>
  <c r="AM1151" i="3"/>
  <c r="AM1152" i="3"/>
  <c r="AM1153" i="3"/>
  <c r="AM1154" i="3"/>
  <c r="AM1155" i="3"/>
  <c r="AM1156" i="3"/>
  <c r="AM1157" i="3"/>
  <c r="AM1158" i="3"/>
  <c r="AM1159" i="3"/>
  <c r="AM1160" i="3"/>
  <c r="AM1161" i="3"/>
  <c r="AM1162" i="3"/>
  <c r="AM1163" i="3"/>
  <c r="AM1164" i="3"/>
  <c r="AM1165" i="3"/>
  <c r="AM1166" i="3"/>
  <c r="AM1167" i="3"/>
  <c r="AM1168" i="3"/>
  <c r="AM1169" i="3"/>
  <c r="AM1170" i="3"/>
  <c r="AM1171" i="3"/>
  <c r="AM1172" i="3"/>
  <c r="AM1173" i="3"/>
  <c r="AM1174" i="3"/>
  <c r="AM1175" i="3"/>
  <c r="AM1176" i="3"/>
  <c r="AM1177" i="3"/>
  <c r="AM1178" i="3"/>
  <c r="AM1179" i="3"/>
  <c r="AM1180" i="3"/>
  <c r="AM1181" i="3"/>
  <c r="AM1182" i="3"/>
  <c r="AM1183" i="3"/>
  <c r="AM1184" i="3"/>
  <c r="AM1185" i="3"/>
  <c r="AM1186" i="3"/>
  <c r="AM1187" i="3"/>
  <c r="AM1188" i="3"/>
  <c r="AM1189" i="3"/>
  <c r="AM1190" i="3"/>
  <c r="AM1191" i="3"/>
  <c r="AM1192" i="3"/>
  <c r="AM1193" i="3"/>
  <c r="AM1194" i="3"/>
  <c r="AM1195" i="3"/>
  <c r="AM1196" i="3"/>
  <c r="AM1197" i="3"/>
  <c r="AM1198" i="3"/>
  <c r="AM1199" i="3"/>
  <c r="AM1200" i="3"/>
  <c r="AM1201" i="3"/>
  <c r="AM1202" i="3"/>
  <c r="AM1203" i="3"/>
  <c r="AM1204" i="3"/>
  <c r="AM1205" i="3"/>
  <c r="AM1206" i="3"/>
  <c r="AM1207" i="3"/>
  <c r="AM3" i="3"/>
  <c r="AN1208" i="3" l="1"/>
  <c r="S1202" i="2" l="1"/>
  <c r="T1202" i="2"/>
  <c r="U1202" i="2"/>
  <c r="V1202" i="2"/>
  <c r="W1202" i="2"/>
  <c r="X1202" i="2"/>
  <c r="Y1202" i="2"/>
  <c r="Z1202" i="2"/>
  <c r="AA1202" i="2"/>
  <c r="AB1202" i="2"/>
  <c r="AC1202" i="2"/>
  <c r="AD1202" i="2"/>
  <c r="AE1202" i="2"/>
  <c r="AF1202" i="2"/>
  <c r="AG1202" i="2"/>
  <c r="AH1202" i="2"/>
  <c r="AI1202" i="2"/>
  <c r="AJ1202" i="2"/>
  <c r="AK1202" i="2"/>
  <c r="AL1202" i="2"/>
  <c r="U1208" i="3"/>
  <c r="V1208" i="3"/>
  <c r="W1208" i="3"/>
  <c r="X1208" i="3"/>
  <c r="Y1208" i="3"/>
  <c r="Z1208" i="3"/>
  <c r="AA1208" i="3"/>
  <c r="AB1208" i="3"/>
  <c r="AC1208" i="3"/>
  <c r="AD1208" i="3"/>
  <c r="AE1208" i="3"/>
  <c r="AF1208" i="3"/>
  <c r="AG1208" i="3"/>
  <c r="AH1208" i="3"/>
  <c r="AI1208" i="3"/>
  <c r="AJ1208" i="3"/>
  <c r="AK1208" i="3"/>
  <c r="AO1208" i="3"/>
  <c r="AL1208" i="3"/>
  <c r="AM1208" i="3" l="1"/>
  <c r="AN1202" i="2"/>
  <c r="AM1202" i="2"/>
  <c r="AP1208" i="3" l="1"/>
  <c r="T1208" i="3"/>
  <c r="S1208" i="3"/>
  <c r="R1208" i="3"/>
  <c r="Q1208" i="3"/>
  <c r="P1208" i="3"/>
  <c r="O1208" i="3"/>
  <c r="N1208" i="3"/>
  <c r="M1208" i="3"/>
  <c r="L1208" i="3"/>
  <c r="K1208" i="3"/>
  <c r="J1208" i="3"/>
  <c r="I1208" i="3"/>
  <c r="H1208" i="3"/>
  <c r="G1208" i="3"/>
  <c r="F1208" i="3"/>
  <c r="AA947" i="1"/>
  <c r="Y947" i="1"/>
  <c r="X947" i="1"/>
  <c r="W947" i="1"/>
  <c r="V947" i="1"/>
  <c r="T947" i="1"/>
  <c r="S947" i="1"/>
  <c r="R947" i="1"/>
  <c r="Q947" i="1"/>
  <c r="P947" i="1"/>
  <c r="O947" i="1"/>
  <c r="N947" i="1"/>
  <c r="M947" i="1"/>
  <c r="L947" i="1"/>
  <c r="K947" i="1"/>
  <c r="J947" i="1"/>
  <c r="I947" i="1"/>
  <c r="H947" i="1"/>
  <c r="G947" i="1"/>
  <c r="F947" i="1"/>
  <c r="R1202" i="2"/>
  <c r="F1202" i="2"/>
  <c r="G1202" i="2"/>
  <c r="H1202" i="2"/>
  <c r="I1202" i="2"/>
  <c r="J1202" i="2"/>
  <c r="K1202" i="2"/>
  <c r="L1202" i="2"/>
  <c r="M1202" i="2"/>
  <c r="N1202" i="2"/>
  <c r="O1202" i="2"/>
  <c r="P1202" i="2"/>
  <c r="Q1202" i="2"/>
  <c r="AE947" i="1" l="1"/>
  <c r="AP1202" i="2"/>
  <c r="AO1202" i="2"/>
</calcChain>
</file>

<file path=xl/sharedStrings.xml><?xml version="1.0" encoding="utf-8"?>
<sst xmlns="http://schemas.openxmlformats.org/spreadsheetml/2006/main" count="1101" uniqueCount="870">
  <si>
    <t>N° CD</t>
  </si>
  <si>
    <t>N° Licence</t>
  </si>
  <si>
    <t>Club/Joueur</t>
  </si>
  <si>
    <t>Nom/Prénom</t>
  </si>
  <si>
    <t>Classement</t>
  </si>
  <si>
    <t>NUMERO DES ETAPES</t>
  </si>
  <si>
    <t>PEREZ CHLOE</t>
  </si>
  <si>
    <t>CASTAGNE GUERLAIN</t>
  </si>
  <si>
    <t>GUERBERT ROMAIN</t>
  </si>
  <si>
    <t>00639541</t>
  </si>
  <si>
    <t>03431521</t>
  </si>
  <si>
    <t>03094625</t>
  </si>
  <si>
    <t>GRAILLE BENJAMIN</t>
  </si>
  <si>
    <t>08314423</t>
  </si>
  <si>
    <t>BERGER JORIS</t>
  </si>
  <si>
    <t>REGNIER PIERRE</t>
  </si>
  <si>
    <t>06925091</t>
  </si>
  <si>
    <t>06925092</t>
  </si>
  <si>
    <t>Petanque des haies 0692140</t>
  </si>
  <si>
    <t>Petanque des haies 0692142</t>
  </si>
  <si>
    <t>DEGOUTTE JEREMY</t>
  </si>
  <si>
    <t>07409963</t>
  </si>
  <si>
    <t>THIOLLIER CAMILLE</t>
  </si>
  <si>
    <t>JACOUD MALORIC</t>
  </si>
  <si>
    <t>06923539</t>
  </si>
  <si>
    <t>BLANCHARD LEO</t>
  </si>
  <si>
    <t>07410430</t>
  </si>
  <si>
    <t>MACHILLY PETANQUE 0744018</t>
  </si>
  <si>
    <t>DEMOLIS ROMAIN</t>
  </si>
  <si>
    <t>07307324</t>
  </si>
  <si>
    <t>COMMUNAL KILLIAN</t>
  </si>
  <si>
    <t>07307866</t>
  </si>
  <si>
    <t>SURGERE NOE</t>
  </si>
  <si>
    <t>07307671</t>
  </si>
  <si>
    <t>VEFOND GAETAN</t>
  </si>
  <si>
    <t>07308042</t>
  </si>
  <si>
    <t>CANOVA NATHAN</t>
  </si>
  <si>
    <t>07308224</t>
  </si>
  <si>
    <t>PET ALBERVILLOISE 0730017</t>
  </si>
  <si>
    <t>LASSIAZ VALERY</t>
  </si>
  <si>
    <t>07308165</t>
  </si>
  <si>
    <t>STERNON OCEANE</t>
  </si>
  <si>
    <t>07307853</t>
  </si>
  <si>
    <t>07410524</t>
  </si>
  <si>
    <t>PRANDI JOHAN</t>
  </si>
  <si>
    <t>07409954</t>
  </si>
  <si>
    <t>JP RUMILLY 0744009</t>
  </si>
  <si>
    <t>LEFEVRE CLARA</t>
  </si>
  <si>
    <t>07410302</t>
  </si>
  <si>
    <t>PIARD ROBIN</t>
  </si>
  <si>
    <t>03908064</t>
  </si>
  <si>
    <t>BOUVERET NATHAN</t>
  </si>
  <si>
    <t>03908083</t>
  </si>
  <si>
    <t>COTE MATHEO</t>
  </si>
  <si>
    <t>03908183</t>
  </si>
  <si>
    <t>MICHAUD NATHAN</t>
  </si>
  <si>
    <t>03907701</t>
  </si>
  <si>
    <t>ETIGNARD DAVY</t>
  </si>
  <si>
    <t>03907432</t>
  </si>
  <si>
    <t>JARJAT QUENTIN</t>
  </si>
  <si>
    <t>00719927</t>
  </si>
  <si>
    <t>PET MOIRANTINE 0390055</t>
  </si>
  <si>
    <t>LUMINIER AXEL</t>
  </si>
  <si>
    <t>04312674</t>
  </si>
  <si>
    <t xml:space="preserve">AUBERT JULIEN </t>
  </si>
  <si>
    <t>04312247</t>
  </si>
  <si>
    <t>RETOURNAC 0430307</t>
  </si>
  <si>
    <t>PEYROL RANDY</t>
  </si>
  <si>
    <t>08429969</t>
  </si>
  <si>
    <t>BERNAL ENZO</t>
  </si>
  <si>
    <t>08427974</t>
  </si>
  <si>
    <t>DE FARIA YANIS</t>
  </si>
  <si>
    <t>03828013</t>
  </si>
  <si>
    <t>MENARD LOIC</t>
  </si>
  <si>
    <t>HERNANDEZ MAXIME</t>
  </si>
  <si>
    <t>03827572</t>
  </si>
  <si>
    <t>A L E MARATHON 0380412</t>
  </si>
  <si>
    <t>LENGLET JORDAN</t>
  </si>
  <si>
    <t>06925246</t>
  </si>
  <si>
    <t>AMIRAULT KILYAN</t>
  </si>
  <si>
    <t>06925968</t>
  </si>
  <si>
    <t>BERLAND LEO</t>
  </si>
  <si>
    <t>07119218</t>
  </si>
  <si>
    <t>CORTIER BASTIEN</t>
  </si>
  <si>
    <t>07118454</t>
  </si>
  <si>
    <t>BOURGEON ESTELLE</t>
  </si>
  <si>
    <t>03906871</t>
  </si>
  <si>
    <t>BIGUEUR LUCAS</t>
  </si>
  <si>
    <t>03907918</t>
  </si>
  <si>
    <t>ARDIOT VINCENT</t>
  </si>
  <si>
    <t>03907549</t>
  </si>
  <si>
    <t>AMICALE pet CHAMVAN 039044</t>
  </si>
  <si>
    <t>DELIOT EVAN</t>
  </si>
  <si>
    <t>03908123</t>
  </si>
  <si>
    <t>FOUILLAT HUGO</t>
  </si>
  <si>
    <t>06924342</t>
  </si>
  <si>
    <t>FONTERET VALENTIN</t>
  </si>
  <si>
    <t>06924728</t>
  </si>
  <si>
    <t>REVERET HERVE</t>
  </si>
  <si>
    <t>06925536</t>
  </si>
  <si>
    <t>06926262</t>
  </si>
  <si>
    <t>PET. DES PETITS B 0693212</t>
  </si>
  <si>
    <t>09316626</t>
  </si>
  <si>
    <t>WILMUS YAN</t>
  </si>
  <si>
    <t>09316627</t>
  </si>
  <si>
    <t>THOMAS DORIAN</t>
  </si>
  <si>
    <t>09415324</t>
  </si>
  <si>
    <t>LASTELLA LEO</t>
  </si>
  <si>
    <t>03825542</t>
  </si>
  <si>
    <t>GIOVALE-MERLO ETIENNE</t>
  </si>
  <si>
    <t>03826529</t>
  </si>
  <si>
    <t>BONNER THOMAS</t>
  </si>
  <si>
    <t>03827127</t>
  </si>
  <si>
    <t>PETITE BOULE DE GIERE 0380503</t>
  </si>
  <si>
    <t>02124849</t>
  </si>
  <si>
    <t>BIELASZEWSKI THEO</t>
  </si>
  <si>
    <t>02124753</t>
  </si>
  <si>
    <t>CARREAU DE MARSANNAY 0210214</t>
  </si>
  <si>
    <t>MONCHATRE HUGO</t>
  </si>
  <si>
    <t>02638261</t>
  </si>
  <si>
    <t>CHABERT HUGO</t>
  </si>
  <si>
    <t>02637251</t>
  </si>
  <si>
    <t>KADMAR YANIS</t>
  </si>
  <si>
    <t>02637888</t>
  </si>
  <si>
    <t>FERREL MAXENCE</t>
  </si>
  <si>
    <t>02637886</t>
  </si>
  <si>
    <t>VIALLON THOMAS</t>
  </si>
  <si>
    <t>02637469</t>
  </si>
  <si>
    <t>BOYER GAETAN</t>
  </si>
  <si>
    <t>02636580</t>
  </si>
  <si>
    <t>FISCHER MATHIS</t>
  </si>
  <si>
    <t>02636578</t>
  </si>
  <si>
    <t>J. PET.RS LIVRONNAIS 0261004</t>
  </si>
  <si>
    <t>CHARRIERE HUGO</t>
  </si>
  <si>
    <t>02636668</t>
  </si>
  <si>
    <t>PET. DE VALENSOLLE 0266013</t>
  </si>
  <si>
    <t>07119785</t>
  </si>
  <si>
    <t>CARAGE ROMAIN</t>
  </si>
  <si>
    <t>SABY ANTHONY</t>
  </si>
  <si>
    <t>06924345</t>
  </si>
  <si>
    <t>06921095</t>
  </si>
  <si>
    <t>BOYER ANTOINE</t>
  </si>
  <si>
    <t>06395955</t>
  </si>
  <si>
    <t>TOFT RASMUS</t>
  </si>
  <si>
    <t>11545</t>
  </si>
  <si>
    <t>DANEMARK</t>
  </si>
  <si>
    <t>JUNGE KATERINE</t>
  </si>
  <si>
    <t>11544</t>
  </si>
  <si>
    <t>SUISSE</t>
  </si>
  <si>
    <t>PERRAUDIN GREGOIRE</t>
  </si>
  <si>
    <t>30120052</t>
  </si>
  <si>
    <t>20350086</t>
  </si>
  <si>
    <t>20170020</t>
  </si>
  <si>
    <t>ALVES MARIANA</t>
  </si>
  <si>
    <t>POLOGNE</t>
  </si>
  <si>
    <t>FAURE ARTHUR</t>
  </si>
  <si>
    <t>04233601</t>
  </si>
  <si>
    <t>PET CHAZELLOISE 0423031</t>
  </si>
  <si>
    <t>GROSSE MAXIME</t>
  </si>
  <si>
    <t>03907910</t>
  </si>
  <si>
    <t>ALVES JAYSON</t>
  </si>
  <si>
    <t>03907017</t>
  </si>
  <si>
    <t>BORONAT THEO</t>
  </si>
  <si>
    <t>07307305</t>
  </si>
  <si>
    <t>PET REMILIENNE 0730032</t>
  </si>
  <si>
    <t>GACHET HUGO</t>
  </si>
  <si>
    <t>07307392</t>
  </si>
  <si>
    <t>COMBET CHARLINE</t>
  </si>
  <si>
    <t>07306953</t>
  </si>
  <si>
    <t>STERNON JENNYFER</t>
  </si>
  <si>
    <t>07307854</t>
  </si>
  <si>
    <t>CHATENOUD MARIE</t>
  </si>
  <si>
    <t>07409961</t>
  </si>
  <si>
    <t>ARTHAUD ANTHONY</t>
  </si>
  <si>
    <t>07410523</t>
  </si>
  <si>
    <t>GROS BRADLEY</t>
  </si>
  <si>
    <t>07410092</t>
  </si>
  <si>
    <t>CUSSONNEAU THIBAULT</t>
  </si>
  <si>
    <t>07409596</t>
  </si>
  <si>
    <t>DEGOUTTE KEVIN</t>
  </si>
  <si>
    <t>07409964</t>
  </si>
  <si>
    <t>GARREAU SAMUEL</t>
  </si>
  <si>
    <t>07408724</t>
  </si>
  <si>
    <t>ST FELIX PETANQUE 0744011</t>
  </si>
  <si>
    <t>GROS DYLAN</t>
  </si>
  <si>
    <t>07410093</t>
  </si>
  <si>
    <t>CARRARA FABIEN</t>
  </si>
  <si>
    <t>07410259</t>
  </si>
  <si>
    <t>AUBERT JEREMY</t>
  </si>
  <si>
    <t>04311845</t>
  </si>
  <si>
    <t>ROMEZIN MAXIME</t>
  </si>
  <si>
    <t>04311937</t>
  </si>
  <si>
    <t>ALLARY DORIAN</t>
  </si>
  <si>
    <t>04312122</t>
  </si>
  <si>
    <t>BONIFACI JOHAN</t>
  </si>
  <si>
    <t>03824230</t>
  </si>
  <si>
    <t>BOULE PASSION NIMOISE 0300102</t>
  </si>
  <si>
    <t>DUBOIS FERNAND</t>
  </si>
  <si>
    <t>03085822</t>
  </si>
  <si>
    <t>PET MACONNAISE 0710074</t>
  </si>
  <si>
    <t>BERLAND ROMAIN</t>
  </si>
  <si>
    <t>07118860</t>
  </si>
  <si>
    <t>AMICALE PET CHAMPVAN 0390044</t>
  </si>
  <si>
    <t>TREMAUD BENJAMIN</t>
  </si>
  <si>
    <t>03907720</t>
  </si>
  <si>
    <t>GUYOT ALLAN</t>
  </si>
  <si>
    <t>03907917</t>
  </si>
  <si>
    <t>POIZAT NICOLAS</t>
  </si>
  <si>
    <t>06920655</t>
  </si>
  <si>
    <t>REBERGUE DAMIEN</t>
  </si>
  <si>
    <t>06924725</t>
  </si>
  <si>
    <t>PET DES PETITS B 0693212</t>
  </si>
  <si>
    <t>MILLAUD ADRIEN</t>
  </si>
  <si>
    <t>06925296</t>
  </si>
  <si>
    <t>GUEMOND DYLAN</t>
  </si>
  <si>
    <t>06390575</t>
  </si>
  <si>
    <t>BROUDIN TANGUY</t>
  </si>
  <si>
    <t>02123218</t>
  </si>
  <si>
    <t>ZIMA JEREMY</t>
  </si>
  <si>
    <t>02124102</t>
  </si>
  <si>
    <t>DE MIRANDA CORENTIN</t>
  </si>
  <si>
    <t>02638259</t>
  </si>
  <si>
    <t>JOYEUX PET RS LIVRONNAIS 0261004</t>
  </si>
  <si>
    <t>02637059</t>
  </si>
  <si>
    <t>PET DE VALENSOLLE 0266013</t>
  </si>
  <si>
    <t>PEREZ ENZO</t>
  </si>
  <si>
    <t>MICHELET VINCENT</t>
  </si>
  <si>
    <t>POURRAT FRANCOIS</t>
  </si>
  <si>
    <t>03452345</t>
  </si>
  <si>
    <t>03432446</t>
  </si>
  <si>
    <t>06392853</t>
  </si>
  <si>
    <t>DANTIN FABIAN</t>
  </si>
  <si>
    <t>POURRAT MATHIEU</t>
  </si>
  <si>
    <t>06210532</t>
  </si>
  <si>
    <t>06392854</t>
  </si>
  <si>
    <t>ALBERTINI CYRIL</t>
  </si>
  <si>
    <t>LEFEBVRE FABIEN</t>
  </si>
  <si>
    <t>01357972</t>
  </si>
  <si>
    <t>00637351</t>
  </si>
  <si>
    <t>ASJB PAYS DE FAYENCE 0835026</t>
  </si>
  <si>
    <t>BERGER JEREMY</t>
  </si>
  <si>
    <t>PERIER MATHIEU</t>
  </si>
  <si>
    <t>PERIER HUGO</t>
  </si>
  <si>
    <t>06924155</t>
  </si>
  <si>
    <t>06923960</t>
  </si>
  <si>
    <t>06923959</t>
  </si>
  <si>
    <t>PET DES HAIES 0692140</t>
  </si>
  <si>
    <t>MAREUGE JEREMIE</t>
  </si>
  <si>
    <t>POIZOT YOANN</t>
  </si>
  <si>
    <t>06392986</t>
  </si>
  <si>
    <t>04312430</t>
  </si>
  <si>
    <t>PAPON MARVIN</t>
  </si>
  <si>
    <t>SCHOPP THOMAS</t>
  </si>
  <si>
    <t>SANTIAGO LUDOVIC</t>
  </si>
  <si>
    <t>06390325</t>
  </si>
  <si>
    <t>06393463</t>
  </si>
  <si>
    <t>01363450</t>
  </si>
  <si>
    <t>J.C.C 0635143</t>
  </si>
  <si>
    <t>MEJEAN TRISTAN</t>
  </si>
  <si>
    <t>00719338</t>
  </si>
  <si>
    <t>MONTAGNE SHERLEY</t>
  </si>
  <si>
    <t>07409962</t>
  </si>
  <si>
    <t>BOGEY THOMAS</t>
  </si>
  <si>
    <t>07410095</t>
  </si>
  <si>
    <t>GUGELMANN HUGO</t>
  </si>
  <si>
    <t>20170044</t>
  </si>
  <si>
    <t>PIETRONIGRO JOHAN</t>
  </si>
  <si>
    <t>40160014</t>
  </si>
  <si>
    <t>REMY LOIC</t>
  </si>
  <si>
    <t>07409604</t>
  </si>
  <si>
    <t>SOLER BENJAMIN</t>
  </si>
  <si>
    <t>04232113</t>
  </si>
  <si>
    <t>THIOLLIER CLEMENT</t>
  </si>
  <si>
    <t>04232441</t>
  </si>
  <si>
    <t>MURE DAMIEN</t>
  </si>
  <si>
    <t>04233065</t>
  </si>
  <si>
    <t>CUBIER ALEXANDRE</t>
  </si>
  <si>
    <t>04231819</t>
  </si>
  <si>
    <t>PINSON VALENTIN</t>
  </si>
  <si>
    <t>03907471</t>
  </si>
  <si>
    <t>03907911</t>
  </si>
  <si>
    <t>VILLET JORDAN</t>
  </si>
  <si>
    <t>BEY KEVIN</t>
  </si>
  <si>
    <t>03907766</t>
  </si>
  <si>
    <t>MONNET CHRISTOPHE</t>
  </si>
  <si>
    <t>03908008</t>
  </si>
  <si>
    <t>03907356</t>
  </si>
  <si>
    <t>JOURNOT ANTONIN</t>
  </si>
  <si>
    <t>BIGNARDI QUENTIN</t>
  </si>
  <si>
    <t>07307077</t>
  </si>
  <si>
    <t>DEGEORGES THOMAS</t>
  </si>
  <si>
    <t>07306916</t>
  </si>
  <si>
    <t>PICCOLOTTO LORIS</t>
  </si>
  <si>
    <t>07308011</t>
  </si>
  <si>
    <t>JORIOZ JULIEN</t>
  </si>
  <si>
    <t>07308166</t>
  </si>
  <si>
    <t>PET ALBERTVILLOISE 0730017</t>
  </si>
  <si>
    <t>CANOVA THEO</t>
  </si>
  <si>
    <t>07307751</t>
  </si>
  <si>
    <t>CATTIAUX KILLIAN</t>
  </si>
  <si>
    <t>07410520</t>
  </si>
  <si>
    <t>LIAUDON FLORA</t>
  </si>
  <si>
    <t>07410423</t>
  </si>
  <si>
    <t>CHANAL REMI</t>
  </si>
  <si>
    <t>04312245</t>
  </si>
  <si>
    <t>GANIVET THOMAS</t>
  </si>
  <si>
    <t>04312044</t>
  </si>
  <si>
    <t>LUMINIER HUGO</t>
  </si>
  <si>
    <t>04311575</t>
  </si>
  <si>
    <t>DUMONT DORIAN</t>
  </si>
  <si>
    <t>06925545</t>
  </si>
  <si>
    <t>CALADE PETANQUE 0693206</t>
  </si>
  <si>
    <t>LACONDEMINE FLORIAN</t>
  </si>
  <si>
    <t>06922859</t>
  </si>
  <si>
    <t>JACOB YOANN</t>
  </si>
  <si>
    <t>06924582</t>
  </si>
  <si>
    <t>FONTIBUS ALEXIS</t>
  </si>
  <si>
    <t>06922276</t>
  </si>
  <si>
    <t>COMBIER THOMAS</t>
  </si>
  <si>
    <t>06925630</t>
  </si>
  <si>
    <t>LENGLET ANDY</t>
  </si>
  <si>
    <t>06924806</t>
  </si>
  <si>
    <t>LONGERE ERIC</t>
  </si>
  <si>
    <t>06925631</t>
  </si>
  <si>
    <t>AUBERY THOMAS</t>
  </si>
  <si>
    <t>00718317</t>
  </si>
  <si>
    <t>COESTESQUIS VINCENT</t>
  </si>
  <si>
    <t>03825484</t>
  </si>
  <si>
    <t>A.L.E MARATHON 0380412</t>
  </si>
  <si>
    <t>GUILLOT SEBASTIEN</t>
  </si>
  <si>
    <t>03825008</t>
  </si>
  <si>
    <t>GUILLOT DAVID</t>
  </si>
  <si>
    <t>DE ROSA ANTHONY</t>
  </si>
  <si>
    <t>03827582</t>
  </si>
  <si>
    <t>TALLE VALENTIN</t>
  </si>
  <si>
    <t>07410158</t>
  </si>
  <si>
    <t>VOUGY AMICALE PET 0744048</t>
  </si>
  <si>
    <t>NUCERA VALENTIN</t>
  </si>
  <si>
    <t>07410540</t>
  </si>
  <si>
    <t>BAS BORIS</t>
  </si>
  <si>
    <t>07118393</t>
  </si>
  <si>
    <t>PATISSIER SLOANE</t>
  </si>
  <si>
    <t>07119756</t>
  </si>
  <si>
    <t>BAYRAM HAMZA</t>
  </si>
  <si>
    <t>03907508</t>
  </si>
  <si>
    <t>AMICALE PET CHAMVANT 0390044</t>
  </si>
  <si>
    <t>GRILLOT THIBAUD</t>
  </si>
  <si>
    <t>03907387</t>
  </si>
  <si>
    <t>NICOD NATHAN</t>
  </si>
  <si>
    <t>03907382</t>
  </si>
  <si>
    <t>06925373</t>
  </si>
  <si>
    <t>DUCROUX FLORENT</t>
  </si>
  <si>
    <t>CORTIER ADRIEN</t>
  </si>
  <si>
    <t>06925843</t>
  </si>
  <si>
    <t>PEILLER MAXENCE</t>
  </si>
  <si>
    <t>06925544</t>
  </si>
  <si>
    <t>DURANTE MAXIME</t>
  </si>
  <si>
    <t>06926205</t>
  </si>
  <si>
    <t>MORANDET THEO</t>
  </si>
  <si>
    <t>07119022</t>
  </si>
  <si>
    <t>ZENI ENZO</t>
  </si>
  <si>
    <t>09413904</t>
  </si>
  <si>
    <t>BREHAMET ANDREA</t>
  </si>
  <si>
    <t>09415088</t>
  </si>
  <si>
    <t>FERAUD YACINE</t>
  </si>
  <si>
    <t>08315175</t>
  </si>
  <si>
    <t>CLAVERIE ROMAIN</t>
  </si>
  <si>
    <t>02124851</t>
  </si>
  <si>
    <t>ARCHINARD SAMUEL</t>
  </si>
  <si>
    <t>02638024</t>
  </si>
  <si>
    <t>RAVEL LAUREN</t>
  </si>
  <si>
    <t>02637060</t>
  </si>
  <si>
    <t>BRUNEL GABRIEL</t>
  </si>
  <si>
    <t>02634567</t>
  </si>
  <si>
    <t>02636175</t>
  </si>
  <si>
    <t>BOYER ORELIEN</t>
  </si>
  <si>
    <t>JUGE LAURA</t>
  </si>
  <si>
    <t>02636172</t>
  </si>
  <si>
    <t>LASTELLA FIONA</t>
  </si>
  <si>
    <t>03826150</t>
  </si>
  <si>
    <t>SAPORITO LUCAS</t>
  </si>
  <si>
    <t>03827657</t>
  </si>
  <si>
    <t>SAINSORNY DAMIEN</t>
  </si>
  <si>
    <t>00720538</t>
  </si>
  <si>
    <t>04234177</t>
  </si>
  <si>
    <t>04233349</t>
  </si>
  <si>
    <t>FINAND VALENTIN</t>
  </si>
  <si>
    <t>FERNANDEZ PEREIRA MATEO</t>
  </si>
  <si>
    <t>PETQ RIPAGERIENNE 0421006</t>
  </si>
  <si>
    <t>PETANQUE LECUELLE 0632028</t>
  </si>
  <si>
    <t>LARUE JORDAN</t>
  </si>
  <si>
    <t>PET BAGNOLAISE 0631121</t>
  </si>
  <si>
    <t>CHANAL YANIS</t>
  </si>
  <si>
    <t>A B ST ALBAN 0310310</t>
  </si>
  <si>
    <t>AZEMA FLORIAN</t>
  </si>
  <si>
    <t>03193917</t>
  </si>
  <si>
    <t>TEIL ROMAIN</t>
  </si>
  <si>
    <t>06395186</t>
  </si>
  <si>
    <t>DELAHAYE ADRIEN</t>
  </si>
  <si>
    <t>03331441</t>
  </si>
  <si>
    <t>AP DE MARNAY 0710015</t>
  </si>
  <si>
    <t>FANNY BOUT DU MONDE 0634135</t>
  </si>
  <si>
    <t>LANGEAC 0430106</t>
  </si>
  <si>
    <t>ST FELIX PETQ 0744011</t>
  </si>
  <si>
    <t>POMEL VALENTIN</t>
  </si>
  <si>
    <t>04233437</t>
  </si>
  <si>
    <t>DUBOIS ANTOINE</t>
  </si>
  <si>
    <t>03089845</t>
  </si>
  <si>
    <t>DEROUICHE DYLAN</t>
  </si>
  <si>
    <t>06392083</t>
  </si>
  <si>
    <t>CORNU FLORIAN</t>
  </si>
  <si>
    <t>CORNU MATHIEU</t>
  </si>
  <si>
    <t>06925364</t>
  </si>
  <si>
    <t>06925363</t>
  </si>
  <si>
    <t>03825512</t>
  </si>
  <si>
    <t>MORTES JOSEPH</t>
  </si>
  <si>
    <t>03826407</t>
  </si>
  <si>
    <t>MASSIMO MATTEO</t>
  </si>
  <si>
    <t>03827332</t>
  </si>
  <si>
    <t>BREYNAT ALEXIS</t>
  </si>
  <si>
    <t>02637154</t>
  </si>
  <si>
    <t>SOLER JEREMY</t>
  </si>
  <si>
    <t>04231780</t>
  </si>
  <si>
    <t>DORSIVAL GHISLAIN</t>
  </si>
  <si>
    <t>00719344</t>
  </si>
  <si>
    <t>MASSIMO ALESSIO</t>
  </si>
  <si>
    <t>03827331</t>
  </si>
  <si>
    <t>WILMUS TEO</t>
  </si>
  <si>
    <t>ACB DE NOGENT 0941258</t>
  </si>
  <si>
    <t>MONACO</t>
  </si>
  <si>
    <t>RIVIERE JOSE</t>
  </si>
  <si>
    <t>CASE NICE 0062029</t>
  </si>
  <si>
    <t>ASJB FAYENCE</t>
  </si>
  <si>
    <t>REYES LUCA</t>
  </si>
  <si>
    <t>FERNANDEZ MATHEO</t>
  </si>
  <si>
    <t>VACCA NICOLAS</t>
  </si>
  <si>
    <t>GUERBERT ESTELLE</t>
  </si>
  <si>
    <t>00644325</t>
  </si>
  <si>
    <t>00642725</t>
  </si>
  <si>
    <t>00644470</t>
  </si>
  <si>
    <t>PEDRAZZOLI LILLOU</t>
  </si>
  <si>
    <t>LEVALLOIS MATHIS</t>
  </si>
  <si>
    <t>PETANGUEULE ORANGE 0840807</t>
  </si>
  <si>
    <t>DELIOT MATHIS</t>
  </si>
  <si>
    <t>03907296</t>
  </si>
  <si>
    <t>07118082</t>
  </si>
  <si>
    <t>CRETE TOM</t>
  </si>
  <si>
    <t>02124850</t>
  </si>
  <si>
    <t>SERGUES THEO</t>
  </si>
  <si>
    <t>02125128</t>
  </si>
  <si>
    <t>COULON AXEL</t>
  </si>
  <si>
    <t>TOUILLET QUENTIN</t>
  </si>
  <si>
    <t>REIGNIER CLEO</t>
  </si>
  <si>
    <t>07118390</t>
  </si>
  <si>
    <t>07118087</t>
  </si>
  <si>
    <t>07119896</t>
  </si>
  <si>
    <t>PUTIN JULES</t>
  </si>
  <si>
    <t>07118647</t>
  </si>
  <si>
    <t>FLATOT LEO</t>
  </si>
  <si>
    <t>09414815</t>
  </si>
  <si>
    <t>06922381</t>
  </si>
  <si>
    <t>PAPIN ALEXIS</t>
  </si>
  <si>
    <t>03908041</t>
  </si>
  <si>
    <t>JOYEUX PET RS LIVRON 0261004</t>
  </si>
  <si>
    <t>MERCIER WARREN</t>
  </si>
  <si>
    <t>MERCIER RAYAN</t>
  </si>
  <si>
    <t>02638202</t>
  </si>
  <si>
    <t>02638201</t>
  </si>
  <si>
    <t>VEGLIONE LORENZO</t>
  </si>
  <si>
    <t>06923414</t>
  </si>
  <si>
    <t>GRANJON CURTIS</t>
  </si>
  <si>
    <t>06924739</t>
  </si>
  <si>
    <t>VENET QUENTIN</t>
  </si>
  <si>
    <t>04233524</t>
  </si>
  <si>
    <t>GUICHON LUCIEN</t>
  </si>
  <si>
    <t>00110914</t>
  </si>
  <si>
    <t>LACROIX JULIEN</t>
  </si>
  <si>
    <t>00111696</t>
  </si>
  <si>
    <t>GUICHON EMILIEN</t>
  </si>
  <si>
    <t>00110794</t>
  </si>
  <si>
    <t>ROY HUGO</t>
  </si>
  <si>
    <t>02509824</t>
  </si>
  <si>
    <t>BATREAU BAPTISTE</t>
  </si>
  <si>
    <t>09415448</t>
  </si>
  <si>
    <t>ALBERCA MATHIAS</t>
  </si>
  <si>
    <t>09415052</t>
  </si>
  <si>
    <t>LAURENT ANTHONY</t>
  </si>
  <si>
    <t>MOULIN ANTHONY</t>
  </si>
  <si>
    <t>ARTHAUD MELVYN</t>
  </si>
  <si>
    <t>BORJA YAEL</t>
  </si>
  <si>
    <t>MONCHER ALEX</t>
  </si>
  <si>
    <t>00321540</t>
  </si>
  <si>
    <t>00322234</t>
  </si>
  <si>
    <t>PET ST GERMANOISE 0030421</t>
  </si>
  <si>
    <t>02638260</t>
  </si>
  <si>
    <t>04313036</t>
  </si>
  <si>
    <t>FAYET BAPTISTE</t>
  </si>
  <si>
    <t>07410154</t>
  </si>
  <si>
    <t>VOUGY AMICALE PETQ 0744048</t>
  </si>
  <si>
    <t>GARREAU LUDOVIC</t>
  </si>
  <si>
    <t>07409713</t>
  </si>
  <si>
    <t>CUBIER ANTHONY</t>
  </si>
  <si>
    <t>04233690</t>
  </si>
  <si>
    <t>JOURNOT CLEMENT</t>
  </si>
  <si>
    <t>03907847</t>
  </si>
  <si>
    <t>GIELLY JOHAN</t>
  </si>
  <si>
    <t>ABBSM 0941028</t>
  </si>
  <si>
    <t>EB CHARENTONNAISE 0941350</t>
  </si>
  <si>
    <t>LA ROCHETTE</t>
  </si>
  <si>
    <t>ALBERVILLE</t>
  </si>
  <si>
    <t>09414598</t>
  </si>
  <si>
    <t>CHABOT YANIS</t>
  </si>
  <si>
    <t>80000337</t>
  </si>
  <si>
    <t>ALEXANDRE TRISTAN</t>
  </si>
  <si>
    <t>Belgique</t>
  </si>
  <si>
    <t>DIONISI JEAN-PHILIPPE</t>
  </si>
  <si>
    <t>80000019</t>
  </si>
  <si>
    <t>GRAND ANTHONY</t>
  </si>
  <si>
    <t>EMERY ROBIN</t>
  </si>
  <si>
    <t>06923116</t>
  </si>
  <si>
    <t>VETTER KENNY</t>
  </si>
  <si>
    <t>02638409</t>
  </si>
  <si>
    <t>RAMALHO ENZO</t>
  </si>
  <si>
    <t>06924709</t>
  </si>
  <si>
    <t>JUGE KEVIN</t>
  </si>
  <si>
    <t>02638968</t>
  </si>
  <si>
    <t>PESSEAS LUCAS</t>
  </si>
  <si>
    <t>DUC LOUANE</t>
  </si>
  <si>
    <t>BLANCHON PIERRE</t>
  </si>
  <si>
    <t>06391513</t>
  </si>
  <si>
    <t>ASPTT GRAND LONS 0390005</t>
  </si>
  <si>
    <t>LA GOURIBOULE CHATEANEUF 0390021</t>
  </si>
  <si>
    <t>071</t>
  </si>
  <si>
    <t>MARQUES ALEX</t>
  </si>
  <si>
    <t>07118180</t>
  </si>
  <si>
    <t>FERREIRA NATHAN</t>
  </si>
  <si>
    <t>GERBIER CURLEY</t>
  </si>
  <si>
    <t>07118195</t>
  </si>
  <si>
    <t>07119376</t>
  </si>
  <si>
    <t>0710062/PETANQUE CRISSOTINE</t>
  </si>
  <si>
    <t>0693206/CALADE PETANQUE</t>
  </si>
  <si>
    <t>JCC</t>
  </si>
  <si>
    <t>BOISSEJOUR</t>
  </si>
  <si>
    <t>BERGHEOT EDDY</t>
  </si>
  <si>
    <t>06396550</t>
  </si>
  <si>
    <t>LES QUALIFIES</t>
  </si>
  <si>
    <t>PICHERY YOHAN</t>
  </si>
  <si>
    <t>03907850</t>
  </si>
  <si>
    <t>MAGNIN JUSTIN</t>
  </si>
  <si>
    <t>06920468</t>
  </si>
  <si>
    <t>GAUTHIER BAPTISTE</t>
  </si>
  <si>
    <t>07118231</t>
  </si>
  <si>
    <t>MOREL MAXIME</t>
  </si>
  <si>
    <t>07120459</t>
  </si>
  <si>
    <t>RETOURNAC</t>
  </si>
  <si>
    <t>JOYE JORDAN</t>
  </si>
  <si>
    <t>06925520</t>
  </si>
  <si>
    <t>LABRUYERE LEO</t>
  </si>
  <si>
    <t>06926665</t>
  </si>
  <si>
    <t>PC SEYSSIN</t>
  </si>
  <si>
    <t>RIVIERE DAWSON</t>
  </si>
  <si>
    <t>03827861</t>
  </si>
  <si>
    <t>MODESTE DAWSON</t>
  </si>
  <si>
    <t>03826959</t>
  </si>
  <si>
    <t>03823573</t>
  </si>
  <si>
    <t>FAURITE VINCENT</t>
  </si>
  <si>
    <t>03825900</t>
  </si>
  <si>
    <t>CUNHA KYLIAN</t>
  </si>
  <si>
    <t>03827135</t>
  </si>
  <si>
    <t>LECOMTE JULIE</t>
  </si>
  <si>
    <t>02509695</t>
  </si>
  <si>
    <t>PERETTE LENNY</t>
  </si>
  <si>
    <t>PEREIRA JULIEN</t>
  </si>
  <si>
    <t>07307992</t>
  </si>
  <si>
    <t>PET CLUB ROCHETTE</t>
  </si>
  <si>
    <t>CARREAU CHAMPAGNOLAIS</t>
  </si>
  <si>
    <t>CHRISTIANSEN PATRICK</t>
  </si>
  <si>
    <t>11854</t>
  </si>
  <si>
    <t>PITTET ALAIN</t>
  </si>
  <si>
    <t>CEDIEY THOMAS</t>
  </si>
  <si>
    <t>08339178</t>
  </si>
  <si>
    <t>SAINT FELIX PET</t>
  </si>
  <si>
    <t>MUGNIER FLORIAN</t>
  </si>
  <si>
    <t>07410662</t>
  </si>
  <si>
    <t>MAUBERT CLEMENT</t>
  </si>
  <si>
    <t>06397008</t>
  </si>
  <si>
    <t>PET ROMANAISE</t>
  </si>
  <si>
    <t>BELGACEM ANISSA</t>
  </si>
  <si>
    <t>07410218</t>
  </si>
  <si>
    <t>FABIEN LAURIE</t>
  </si>
  <si>
    <t>07409050</t>
  </si>
  <si>
    <t>BENS THOMAS</t>
  </si>
  <si>
    <t>KOCKX NICKY</t>
  </si>
  <si>
    <t>ISCONTE CORENTIN</t>
  </si>
  <si>
    <t>02125500</t>
  </si>
  <si>
    <t>MICHAL WINNICKY</t>
  </si>
  <si>
    <t>1366</t>
  </si>
  <si>
    <t>1278</t>
  </si>
  <si>
    <t>1271</t>
  </si>
  <si>
    <t>SOKULSKI KACPER</t>
  </si>
  <si>
    <t>SZAJKOWSKI AMADEUSZ</t>
  </si>
  <si>
    <t>TCHEQUIE</t>
  </si>
  <si>
    <t>VAVOVRIC PETR</t>
  </si>
  <si>
    <t>29062</t>
  </si>
  <si>
    <t>15053</t>
  </si>
  <si>
    <t>14075</t>
  </si>
  <si>
    <t>PALACHOVA ANNA</t>
  </si>
  <si>
    <t>FRONKOVA KATERINA</t>
  </si>
  <si>
    <t>KRAUSS CHRISTIAN</t>
  </si>
  <si>
    <t>548</t>
  </si>
  <si>
    <t>Autriche</t>
  </si>
  <si>
    <t>MAJNARIC SELINA</t>
  </si>
  <si>
    <t>YAHYAI SELMA</t>
  </si>
  <si>
    <t>627</t>
  </si>
  <si>
    <t>563</t>
  </si>
  <si>
    <t>BELL CONNIE</t>
  </si>
  <si>
    <t>213623</t>
  </si>
  <si>
    <t>GRANDE BRETAGNE</t>
  </si>
  <si>
    <t>WILMOT CHRIS</t>
  </si>
  <si>
    <t>ZIMMERMAN OLIVER</t>
  </si>
  <si>
    <t>211422</t>
  </si>
  <si>
    <t>211731</t>
  </si>
  <si>
    <t>FLEURY DAVIDE</t>
  </si>
  <si>
    <t>0102703032</t>
  </si>
  <si>
    <t>BANDEL MICKAEL</t>
  </si>
  <si>
    <t>20290009</t>
  </si>
  <si>
    <t>DESCHAMPS CYPRIEN</t>
  </si>
  <si>
    <t>07307898</t>
  </si>
  <si>
    <t>FORAY MAURINE</t>
  </si>
  <si>
    <t>07307241</t>
  </si>
  <si>
    <t>07307607</t>
  </si>
  <si>
    <t>RONAT DELPHINE</t>
  </si>
  <si>
    <t>GUDEFIN MAXIME</t>
  </si>
  <si>
    <t>07120138</t>
  </si>
  <si>
    <t>SAGUETON HUGO</t>
  </si>
  <si>
    <t>04234199</t>
  </si>
  <si>
    <t>CAMBIN THEO</t>
  </si>
  <si>
    <t>07308377</t>
  </si>
  <si>
    <t>PEYROT ENZO</t>
  </si>
  <si>
    <t>04233469</t>
  </si>
  <si>
    <t>RICHARD LILIAN</t>
  </si>
  <si>
    <t>04233645</t>
  </si>
  <si>
    <t>ANNECY 20/21 FEV</t>
  </si>
  <si>
    <t>BEUTLER ALLAN</t>
  </si>
  <si>
    <t>ANNECY</t>
  </si>
  <si>
    <t>10200053</t>
  </si>
  <si>
    <t>VILLENEUVE JORDAN</t>
  </si>
  <si>
    <t>06925578</t>
  </si>
  <si>
    <t>PET DES HAIES 0692141</t>
  </si>
  <si>
    <t>BARATIER BERTRAND</t>
  </si>
  <si>
    <t>06394746</t>
  </si>
  <si>
    <t>FAVRE TYLER</t>
  </si>
  <si>
    <t>07308139</t>
  </si>
  <si>
    <t>07307543</t>
  </si>
  <si>
    <t>HORNECH TONY</t>
  </si>
  <si>
    <t>CUBRY TEDDY</t>
  </si>
  <si>
    <t>07308207</t>
  </si>
  <si>
    <t>0423301</t>
  </si>
  <si>
    <t>LACONDEMINE JULIEN</t>
  </si>
  <si>
    <t>06925874</t>
  </si>
  <si>
    <t>MASSON YANIS</t>
  </si>
  <si>
    <t>06926666</t>
  </si>
  <si>
    <t>LUGAND VINCENT</t>
  </si>
  <si>
    <t>03907646</t>
  </si>
  <si>
    <t>AMICALE BOULE JURASSIENNE</t>
  </si>
  <si>
    <t>VUILLOT REMI</t>
  </si>
  <si>
    <t>03908371</t>
  </si>
  <si>
    <t>BROUCA ROMAIN</t>
  </si>
  <si>
    <t>06415835</t>
  </si>
  <si>
    <t>PET PASTEUR 0640026</t>
  </si>
  <si>
    <t>WEISS SONY</t>
  </si>
  <si>
    <t>06415522</t>
  </si>
  <si>
    <t>DESA YOHAN</t>
  </si>
  <si>
    <t>06416269</t>
  </si>
  <si>
    <t>PET CLUB SEYSSIN 0380410</t>
  </si>
  <si>
    <t>DANES STEVEN</t>
  </si>
  <si>
    <t>03191544</t>
  </si>
  <si>
    <t>FONTERET LEA</t>
  </si>
  <si>
    <t>06926206</t>
  </si>
  <si>
    <t>LAURENT ANOUCHKA</t>
  </si>
  <si>
    <t>06926722</t>
  </si>
  <si>
    <t>NOYEL CORENTIN</t>
  </si>
  <si>
    <t>06926717</t>
  </si>
  <si>
    <t>GUEY DORIAN</t>
  </si>
  <si>
    <t>04312431</t>
  </si>
  <si>
    <t>BAS JORIS</t>
  </si>
  <si>
    <t>07118394</t>
  </si>
  <si>
    <t>PET MACONNAISE</t>
  </si>
  <si>
    <t>DUC CLEMENTIN MARION</t>
  </si>
  <si>
    <t>07120462</t>
  </si>
  <si>
    <t>MOREL CLEMENT</t>
  </si>
  <si>
    <t>RODRIGUEZ steven</t>
  </si>
  <si>
    <t>020290037</t>
  </si>
  <si>
    <t>A B ST ALBAN 0310308</t>
  </si>
  <si>
    <t>A B ST ALBAN 0310309</t>
  </si>
  <si>
    <t>29363</t>
  </si>
  <si>
    <t>KALLIONPAA SEBASTIAN</t>
  </si>
  <si>
    <t>SUEDE</t>
  </si>
  <si>
    <t>RUDIN LUCAS</t>
  </si>
  <si>
    <t>30284</t>
  </si>
  <si>
    <t>AKESSON HUGO</t>
  </si>
  <si>
    <t>30099</t>
  </si>
  <si>
    <t>A L E MARATHON</t>
  </si>
  <si>
    <t>03825717</t>
  </si>
  <si>
    <t>CHEVILLOTTE NATHAN</t>
  </si>
  <si>
    <t>03827564</t>
  </si>
  <si>
    <t>DOURNON ANTOINE</t>
  </si>
  <si>
    <t>03828587</t>
  </si>
  <si>
    <t>LACHAIZE KEVIN</t>
  </si>
  <si>
    <t>06926191</t>
  </si>
  <si>
    <t>CLAVEISOLLES PET</t>
  </si>
  <si>
    <t>CORTAY ARTHUR</t>
  </si>
  <si>
    <t>06925025</t>
  </si>
  <si>
    <t>MICHAULT CLEMENT</t>
  </si>
  <si>
    <t>06926454</t>
  </si>
  <si>
    <t>DANIERE MAXIME</t>
  </si>
  <si>
    <t>04232762</t>
  </si>
  <si>
    <t>THIZY BOURG DE THIZY</t>
  </si>
  <si>
    <t>DANIERE MARION</t>
  </si>
  <si>
    <t>06925297</t>
  </si>
  <si>
    <t>GIVRE ERWAN</t>
  </si>
  <si>
    <t>04234165</t>
  </si>
  <si>
    <t>COMPARET AYMERIC</t>
  </si>
  <si>
    <t>03907589</t>
  </si>
  <si>
    <t>THIVOZ CYRIELLE</t>
  </si>
  <si>
    <t>03828605</t>
  </si>
  <si>
    <t>SALAISE SUR SANNE PET</t>
  </si>
  <si>
    <t>ESTEVENON MATHEO</t>
  </si>
  <si>
    <t>03828685</t>
  </si>
  <si>
    <t>TRICOCHE TANGUY</t>
  </si>
  <si>
    <t>03828686</t>
  </si>
  <si>
    <t>MONNET NATACHA</t>
  </si>
  <si>
    <t>03908215</t>
  </si>
  <si>
    <t>GOBET HUGO</t>
  </si>
  <si>
    <t>03908391</t>
  </si>
  <si>
    <t>GIROD JULIAN</t>
  </si>
  <si>
    <t>03908155</t>
  </si>
  <si>
    <t>DUBOUCHET KEVIN</t>
  </si>
  <si>
    <t>07410083</t>
  </si>
  <si>
    <t>LIDY ANTONIN</t>
  </si>
  <si>
    <t>00110933</t>
  </si>
  <si>
    <t>RINGUET MATTHIEU</t>
  </si>
  <si>
    <t>00111399</t>
  </si>
  <si>
    <t>08311169</t>
  </si>
  <si>
    <t>DOMENGE LILIAN</t>
  </si>
  <si>
    <t>05309034</t>
  </si>
  <si>
    <t>DECORDIER KEVIN</t>
  </si>
  <si>
    <t>07410521</t>
  </si>
  <si>
    <t>03824400</t>
  </si>
  <si>
    <t>CHIRON GABRIEL</t>
  </si>
  <si>
    <t>02638618</t>
  </si>
  <si>
    <t>02639115</t>
  </si>
  <si>
    <t>J.C.C 0635144</t>
  </si>
  <si>
    <t>LE PONNER LAURENT</t>
  </si>
  <si>
    <t>02124307</t>
  </si>
  <si>
    <t>CARPENTIER TOM</t>
  </si>
  <si>
    <t>02125488</t>
  </si>
  <si>
    <t>02124857</t>
  </si>
  <si>
    <t>BUROT MATHURIN</t>
  </si>
  <si>
    <t>BON LUCAS</t>
  </si>
  <si>
    <t>07120566</t>
  </si>
  <si>
    <t>ROCHEY KYLIAN</t>
  </si>
  <si>
    <t>07119456</t>
  </si>
  <si>
    <t>PETITE BOULE DE GIERE 0380504</t>
  </si>
  <si>
    <t>PETITE BOULE DE GIERE 0380505</t>
  </si>
  <si>
    <t>MARTINEZ NATTHAN</t>
  </si>
  <si>
    <t>GUERDENER ETHAN</t>
  </si>
  <si>
    <t>03826848</t>
  </si>
  <si>
    <t>ANNECY     20 et 21 02 2016</t>
  </si>
  <si>
    <t>SABY MARINE</t>
  </si>
  <si>
    <t>06925134</t>
  </si>
  <si>
    <t>DE CICCO ANTHONY</t>
  </si>
  <si>
    <t>06926120</t>
  </si>
  <si>
    <t>06926832</t>
  </si>
  <si>
    <t>POMET KILLIAN</t>
  </si>
  <si>
    <t>GARGOWITCH ANDREW</t>
  </si>
  <si>
    <t>07307867</t>
  </si>
  <si>
    <t>CUBRY JEAN</t>
  </si>
  <si>
    <t>07308208</t>
  </si>
  <si>
    <t>04234429</t>
  </si>
  <si>
    <t>GORD DANY</t>
  </si>
  <si>
    <t>DUPEUBLE ANAIS</t>
  </si>
  <si>
    <t>06926250</t>
  </si>
  <si>
    <t>LENOIR LUCAS</t>
  </si>
  <si>
    <t>06926333</t>
  </si>
  <si>
    <t>DELAYE LEO</t>
  </si>
  <si>
    <t>06926721</t>
  </si>
  <si>
    <t>PEILLER MELVIN</t>
  </si>
  <si>
    <t>PATISSIER TANGUY</t>
  </si>
  <si>
    <t>07120330</t>
  </si>
  <si>
    <t>MATHEZ SAMUEL</t>
  </si>
  <si>
    <t>FRIEDLI NOA</t>
  </si>
  <si>
    <t>20350085</t>
  </si>
  <si>
    <t>50030039</t>
  </si>
  <si>
    <t>JORG ALEXIS</t>
  </si>
  <si>
    <t>20350092</t>
  </si>
  <si>
    <t>BOURGES MATEO</t>
  </si>
  <si>
    <t>03828586</t>
  </si>
  <si>
    <t>MORGADO THEODEN</t>
  </si>
  <si>
    <t>03827565</t>
  </si>
  <si>
    <t>LOCATELLI LEO</t>
  </si>
  <si>
    <t>02510504</t>
  </si>
  <si>
    <t>MONNIER ARTHUR</t>
  </si>
  <si>
    <t>02510637</t>
  </si>
  <si>
    <t>RIZZON ADAM</t>
  </si>
  <si>
    <t>02510883</t>
  </si>
  <si>
    <t>ALVAREZ MATIS</t>
  </si>
  <si>
    <t>07307911</t>
  </si>
  <si>
    <t>07308034</t>
  </si>
  <si>
    <t>ALVAREZ PABLO</t>
  </si>
  <si>
    <t>TERRIER AIDI</t>
  </si>
  <si>
    <t>06922769</t>
  </si>
  <si>
    <t>06925260</t>
  </si>
  <si>
    <t>06925734</t>
  </si>
  <si>
    <t>CHARMETTE JEREMY</t>
  </si>
  <si>
    <t>FARGEAS KAIS</t>
  </si>
  <si>
    <t>REVERET QUENTIN</t>
  </si>
  <si>
    <t>06925727</t>
  </si>
  <si>
    <t>FALCOZ LUCAS</t>
  </si>
  <si>
    <t>03827576</t>
  </si>
  <si>
    <t>07410274</t>
  </si>
  <si>
    <t>BIGOT ANTINEA</t>
  </si>
  <si>
    <t>GARREAU YOHANN</t>
  </si>
  <si>
    <t>07409923</t>
  </si>
  <si>
    <t>GENTILLEAU MATEO</t>
  </si>
  <si>
    <t>07410823</t>
  </si>
  <si>
    <t>RIBATTO TIM</t>
  </si>
  <si>
    <t>07410783</t>
  </si>
  <si>
    <t>BRUNET BRYAN</t>
  </si>
  <si>
    <t>00112163</t>
  </si>
  <si>
    <t>08316070</t>
  </si>
  <si>
    <t>08316210</t>
  </si>
  <si>
    <t>DECORDIER NATHAN</t>
  </si>
  <si>
    <t>07410522</t>
  </si>
  <si>
    <t>MEESMAN DYLAN</t>
  </si>
  <si>
    <t>07409953</t>
  </si>
  <si>
    <t>02639121</t>
  </si>
  <si>
    <t>FEREZ EVAN</t>
  </si>
  <si>
    <t>02639122</t>
  </si>
  <si>
    <t>GUILLOT LOUKA</t>
  </si>
  <si>
    <t>02639119</t>
  </si>
  <si>
    <t>CHATAIN REMY</t>
  </si>
  <si>
    <t>02637432</t>
  </si>
  <si>
    <t>MARTHIN ADRIEN</t>
  </si>
  <si>
    <t>02639225</t>
  </si>
  <si>
    <t>MARTHIN QUENTIN</t>
  </si>
  <si>
    <t>02639224</t>
  </si>
  <si>
    <t>BOUCHET KENZO</t>
  </si>
  <si>
    <t>02639118</t>
  </si>
  <si>
    <t>PEREIRA FARIA RODRIGO</t>
  </si>
  <si>
    <t>02639307</t>
  </si>
  <si>
    <t>DRAGON MAXIME</t>
  </si>
  <si>
    <t>02638953</t>
  </si>
  <si>
    <t>CRETEL KARL</t>
  </si>
  <si>
    <t>HENCHOZ ROMAIN</t>
  </si>
  <si>
    <t>02125383</t>
  </si>
  <si>
    <t>DUCLOS TOM</t>
  </si>
  <si>
    <t>07120971</t>
  </si>
  <si>
    <t>NUNES MARQUES NATHAN</t>
  </si>
  <si>
    <t>07308059</t>
  </si>
  <si>
    <t>AMALFITANO CLEMENT</t>
  </si>
  <si>
    <t>07308024</t>
  </si>
  <si>
    <t>PAYRAUD MATHYS</t>
  </si>
  <si>
    <t>07410767</t>
  </si>
  <si>
    <t>MANIER-HALBOURG SHEY</t>
  </si>
  <si>
    <t>07410633</t>
  </si>
  <si>
    <t>MASTERS</t>
  </si>
  <si>
    <t>TOTAL</t>
  </si>
  <si>
    <t>04313037</t>
  </si>
  <si>
    <t>Boule diplomate ST victoret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</si>
</sst>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2060"/>
      <name val="Calibri"/>
      <family val="2"/>
      <scheme val="minor"/>
    </font>
    <font>
      <sz val="18"/>
      <color rgb="FF00206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name val="Calibri"/>
      <family val="2"/>
      <scheme val="minor"/>
    </font>
    <font>
      <sz val="14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6"/>
      <color theme="3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3" tint="-0.499984740745262"/>
      <name val="Calibri"/>
      <family val="2"/>
      <scheme val="minor"/>
    </font>
    <font>
      <sz val="18"/>
      <color theme="3" tint="-0.499984740745262"/>
      <name val="Calibri"/>
      <family val="2"/>
      <scheme val="minor"/>
    </font>
    <font>
      <sz val="16"/>
      <color theme="3" tint="-0.499984740745262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rgb="FF222222"/>
      <name val="Times New Roman"/>
      <family val="1"/>
    </font>
    <font>
      <b/>
      <sz val="27"/>
      <color rgb="FF000080"/>
      <name val="Times New Roman"/>
      <family val="1"/>
    </font>
    <font>
      <sz val="12"/>
      <color rgb="FF016ABB"/>
      <name val="Times New Roman"/>
      <family val="1"/>
    </font>
    <font>
      <sz val="20"/>
      <color rgb="FF002060"/>
      <name val="Calibri"/>
      <family val="2"/>
      <scheme val="minor"/>
    </font>
    <font>
      <b/>
      <sz val="18"/>
      <color theme="3" tint="0.39997558519241921"/>
      <name val="Calibri"/>
      <family val="2"/>
      <scheme val="minor"/>
    </font>
    <font>
      <sz val="18"/>
      <color theme="3" tint="0.39997558519241921"/>
      <name val="Calibri"/>
      <family val="2"/>
      <scheme val="minor"/>
    </font>
    <font>
      <sz val="20"/>
      <color theme="3" tint="0.39997558519241921"/>
      <name val="Calibri"/>
      <family val="2"/>
      <scheme val="minor"/>
    </font>
    <font>
      <b/>
      <sz val="18"/>
      <color theme="4"/>
      <name val="Calibri"/>
      <family val="2"/>
      <scheme val="minor"/>
    </font>
    <font>
      <sz val="18"/>
      <color theme="4"/>
      <name val="Calibri"/>
      <family val="2"/>
      <scheme val="minor"/>
    </font>
    <font>
      <sz val="16"/>
      <color theme="4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7" fillId="9" borderId="0" applyNumberFormat="0" applyBorder="0" applyAlignment="0" applyProtection="0"/>
  </cellStyleXfs>
  <cellXfs count="118">
    <xf numFmtId="0" fontId="0" fillId="0" borderId="0" xfId="0"/>
    <xf numFmtId="0" fontId="7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8" fillId="0" borderId="1" xfId="0" applyFont="1" applyBorder="1" applyAlignment="1">
      <alignment horizontal="center"/>
    </xf>
    <xf numFmtId="0" fontId="10" fillId="0" borderId="0" xfId="0" applyFont="1"/>
    <xf numFmtId="0" fontId="3" fillId="0" borderId="0" xfId="0" applyFont="1"/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/>
    </xf>
    <xf numFmtId="0" fontId="4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0" fillId="0" borderId="1" xfId="0" applyBorder="1" applyAlignment="1">
      <alignment horizontal="center" vertical="center" textRotation="45" wrapText="1"/>
    </xf>
    <xf numFmtId="0" fontId="0" fillId="0" borderId="1" xfId="0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vertical="center" textRotation="90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0" fillId="0" borderId="0" xfId="0" applyBorder="1"/>
    <xf numFmtId="49" fontId="6" fillId="2" borderId="5" xfId="0" applyNumberFormat="1" applyFont="1" applyFill="1" applyBorder="1" applyAlignment="1">
      <alignment horizontal="center" vertical="center" textRotation="90" wrapText="1"/>
    </xf>
    <xf numFmtId="49" fontId="5" fillId="0" borderId="1" xfId="0" applyNumberFormat="1" applyFont="1" applyFill="1" applyBorder="1" applyAlignment="1">
      <alignment horizontal="left"/>
    </xf>
    <xf numFmtId="49" fontId="8" fillId="3" borderId="1" xfId="0" applyNumberFormat="1" applyFont="1" applyFill="1" applyBorder="1" applyAlignment="1">
      <alignment horizontal="center"/>
    </xf>
    <xf numFmtId="49" fontId="0" fillId="0" borderId="0" xfId="0" applyNumberFormat="1"/>
    <xf numFmtId="0" fontId="14" fillId="0" borderId="1" xfId="0" applyFont="1" applyFill="1" applyBorder="1"/>
    <xf numFmtId="0" fontId="15" fillId="0" borderId="1" xfId="0" applyFont="1" applyFill="1" applyBorder="1"/>
    <xf numFmtId="0" fontId="16" fillId="0" borderId="1" xfId="0" applyFont="1" applyFill="1" applyBorder="1"/>
    <xf numFmtId="0" fontId="17" fillId="0" borderId="1" xfId="0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vertical="center" textRotation="90" wrapText="1"/>
    </xf>
    <xf numFmtId="0" fontId="13" fillId="7" borderId="1" xfId="0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20" fillId="0" borderId="1" xfId="0" applyFont="1" applyFill="1" applyBorder="1"/>
    <xf numFmtId="0" fontId="21" fillId="0" borderId="1" xfId="0" applyFont="1" applyFill="1" applyBorder="1"/>
    <xf numFmtId="0" fontId="22" fillId="0" borderId="1" xfId="0" applyFont="1" applyFill="1" applyBorder="1"/>
    <xf numFmtId="0" fontId="23" fillId="0" borderId="1" xfId="0" applyFont="1" applyFill="1" applyBorder="1"/>
    <xf numFmtId="0" fontId="24" fillId="0" borderId="1" xfId="0" applyFont="1" applyFill="1" applyBorder="1"/>
    <xf numFmtId="0" fontId="25" fillId="0" borderId="1" xfId="0" applyFont="1" applyFill="1" applyBorder="1"/>
    <xf numFmtId="0" fontId="0" fillId="8" borderId="0" xfId="0" applyFill="1"/>
    <xf numFmtId="0" fontId="6" fillId="6" borderId="5" xfId="0" applyFont="1" applyFill="1" applyBorder="1" applyAlignment="1">
      <alignment horizontal="center" vertical="center" textRotation="90" wrapText="1"/>
    </xf>
    <xf numFmtId="0" fontId="26" fillId="0" borderId="1" xfId="0" applyFont="1" applyFill="1" applyBorder="1"/>
    <xf numFmtId="0" fontId="14" fillId="0" borderId="1" xfId="3" applyFont="1" applyFill="1" applyBorder="1"/>
    <xf numFmtId="0" fontId="28" fillId="10" borderId="5" xfId="0" applyFont="1" applyFill="1" applyBorder="1" applyAlignment="1">
      <alignment horizontal="center" vertical="center" textRotation="90" wrapText="1"/>
    </xf>
    <xf numFmtId="0" fontId="3" fillId="10" borderId="1" xfId="0" applyFont="1" applyFill="1" applyBorder="1" applyAlignment="1">
      <alignment horizontal="center"/>
    </xf>
    <xf numFmtId="0" fontId="28" fillId="11" borderId="5" xfId="0" applyFont="1" applyFill="1" applyBorder="1" applyAlignment="1">
      <alignment horizontal="center" vertical="center" textRotation="90" wrapText="1"/>
    </xf>
    <xf numFmtId="0" fontId="3" fillId="11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Fill="1"/>
    <xf numFmtId="0" fontId="6" fillId="12" borderId="5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center" vertical="center" textRotation="90" wrapText="1"/>
    </xf>
    <xf numFmtId="0" fontId="30" fillId="4" borderId="1" xfId="0" applyFont="1" applyFill="1" applyBorder="1" applyAlignment="1">
      <alignment horizontal="center" vertical="center" textRotation="90" wrapText="1"/>
    </xf>
    <xf numFmtId="0" fontId="29" fillId="12" borderId="1" xfId="0" applyFont="1" applyFill="1" applyBorder="1" applyAlignment="1">
      <alignment horizontal="center" vertical="center" textRotation="90" wrapText="1"/>
    </xf>
    <xf numFmtId="0" fontId="3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 vertical="center"/>
    </xf>
    <xf numFmtId="0" fontId="6" fillId="14" borderId="5" xfId="0" applyFont="1" applyFill="1" applyBorder="1" applyAlignment="1">
      <alignment horizontal="center" vertical="center" textRotation="90" wrapText="1"/>
    </xf>
    <xf numFmtId="0" fontId="3" fillId="14" borderId="1" xfId="0" applyFont="1" applyFill="1" applyBorder="1" applyAlignment="1">
      <alignment horizontal="center"/>
    </xf>
    <xf numFmtId="0" fontId="17" fillId="1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textRotation="90" wrapText="1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8" fillId="11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18" fillId="14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49" fontId="31" fillId="0" borderId="1" xfId="0" applyNumberFormat="1" applyFont="1" applyFill="1" applyBorder="1" applyAlignment="1">
      <alignment horizontal="left"/>
    </xf>
    <xf numFmtId="0" fontId="31" fillId="0" borderId="1" xfId="0" applyFont="1" applyFill="1" applyBorder="1"/>
    <xf numFmtId="0" fontId="32" fillId="0" borderId="1" xfId="0" applyFont="1" applyFill="1" applyBorder="1"/>
    <xf numFmtId="0" fontId="33" fillId="0" borderId="1" xfId="0" applyFont="1" applyFill="1" applyBorder="1" applyAlignment="1">
      <alignment horizontal="center"/>
    </xf>
    <xf numFmtId="49" fontId="33" fillId="0" borderId="1" xfId="0" applyNumberFormat="1" applyFont="1" applyFill="1" applyBorder="1" applyAlignment="1">
      <alignment horizontal="left"/>
    </xf>
    <xf numFmtId="0" fontId="34" fillId="0" borderId="1" xfId="0" applyFont="1" applyFill="1" applyBorder="1"/>
    <xf numFmtId="0" fontId="35" fillId="2" borderId="5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vertical="center" wrapText="1"/>
    </xf>
    <xf numFmtId="0" fontId="7" fillId="15" borderId="1" xfId="0" applyFont="1" applyFill="1" applyBorder="1" applyAlignment="1">
      <alignment horizontal="center"/>
    </xf>
    <xf numFmtId="0" fontId="0" fillId="15" borderId="0" xfId="0" applyFill="1"/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15" borderId="0" xfId="0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4" fillId="0" borderId="0" xfId="0" applyFont="1" applyFill="1" applyBorder="1"/>
    <xf numFmtId="49" fontId="18" fillId="0" borderId="1" xfId="0" applyNumberFormat="1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40" fillId="0" borderId="1" xfId="0" applyFont="1" applyFill="1" applyBorder="1"/>
    <xf numFmtId="0" fontId="41" fillId="0" borderId="1" xfId="0" applyFont="1" applyFill="1" applyBorder="1" applyAlignment="1">
      <alignment horizontal="center"/>
    </xf>
    <xf numFmtId="49" fontId="41" fillId="0" borderId="1" xfId="0" applyNumberFormat="1" applyFont="1" applyFill="1" applyBorder="1" applyAlignment="1">
      <alignment horizontal="left"/>
    </xf>
    <xf numFmtId="0" fontId="41" fillId="0" borderId="1" xfId="0" applyFont="1" applyFill="1" applyBorder="1"/>
    <xf numFmtId="0" fontId="33" fillId="0" borderId="1" xfId="0" applyFont="1" applyFill="1" applyBorder="1" applyAlignment="1">
      <alignment horizontal="left"/>
    </xf>
    <xf numFmtId="0" fontId="33" fillId="0" borderId="1" xfId="0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left" vertical="center"/>
    </xf>
    <xf numFmtId="0" fontId="39" fillId="0" borderId="1" xfId="0" applyFont="1" applyFill="1" applyBorder="1"/>
    <xf numFmtId="0" fontId="8" fillId="13" borderId="1" xfId="0" applyFont="1" applyFill="1" applyBorder="1" applyAlignment="1">
      <alignment horizontal="center"/>
    </xf>
    <xf numFmtId="0" fontId="42" fillId="0" borderId="1" xfId="0" applyFont="1" applyFill="1" applyBorder="1"/>
    <xf numFmtId="0" fontId="43" fillId="0" borderId="1" xfId="0" applyFont="1" applyFill="1" applyBorder="1"/>
    <xf numFmtId="0" fontId="44" fillId="0" borderId="1" xfId="0" applyFont="1" applyFill="1" applyBorder="1" applyAlignment="1">
      <alignment horizontal="center"/>
    </xf>
    <xf numFmtId="49" fontId="44" fillId="0" borderId="1" xfId="0" applyNumberFormat="1" applyFont="1" applyFill="1" applyBorder="1" applyAlignment="1">
      <alignment horizontal="left"/>
    </xf>
    <xf numFmtId="0" fontId="45" fillId="0" borderId="1" xfId="0" applyFont="1" applyFill="1" applyBorder="1"/>
    <xf numFmtId="0" fontId="44" fillId="0" borderId="1" xfId="0" applyFont="1" applyFill="1" applyBorder="1"/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4">
    <cellStyle name="Insatisfaisant" xfId="3" builtinId="27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14</xdr:col>
      <xdr:colOff>152400</xdr:colOff>
      <xdr:row>22</xdr:row>
      <xdr:rowOff>163068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381000"/>
          <a:ext cx="10058400" cy="3973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64"/>
  <sheetViews>
    <sheetView zoomScale="40" zoomScaleNormal="40" workbookViewId="0">
      <selection activeCell="J31" sqref="J31"/>
    </sheetView>
  </sheetViews>
  <sheetFormatPr baseColWidth="10" defaultColWidth="11.42578125" defaultRowHeight="15" x14ac:dyDescent="0.25"/>
  <cols>
    <col min="2" max="2" width="56.140625" customWidth="1"/>
    <col min="3" max="3" width="10" customWidth="1"/>
    <col min="4" max="4" width="20.28515625" style="29" customWidth="1"/>
    <col min="5" max="5" width="60.140625" customWidth="1"/>
    <col min="6" max="6" width="14.28515625" customWidth="1"/>
    <col min="7" max="7" width="20.28515625" customWidth="1"/>
    <col min="8" max="9" width="14.28515625" customWidth="1"/>
    <col min="10" max="10" width="14" customWidth="1"/>
    <col min="11" max="22" width="14.28515625" customWidth="1"/>
    <col min="23" max="23" width="14.28515625" style="52" customWidth="1"/>
    <col min="24" max="24" width="17.85546875" style="43" customWidth="1"/>
    <col min="25" max="25" width="18.85546875" customWidth="1"/>
    <col min="26" max="26" width="17.85546875" customWidth="1"/>
    <col min="27" max="27" width="18.85546875" customWidth="1"/>
    <col min="28" max="28" width="14.28515625" customWidth="1"/>
    <col min="29" max="29" width="17.85546875" customWidth="1"/>
    <col min="30" max="30" width="9.28515625" customWidth="1"/>
    <col min="31" max="32" width="8.7109375" customWidth="1"/>
    <col min="33" max="33" width="9.42578125" customWidth="1"/>
    <col min="34" max="34" width="9.28515625" customWidth="1"/>
    <col min="35" max="36" width="8.7109375" customWidth="1"/>
    <col min="37" max="37" width="9.7109375" customWidth="1"/>
    <col min="38" max="38" width="17.85546875" customWidth="1"/>
    <col min="39" max="39" width="14.140625" customWidth="1"/>
    <col min="40" max="40" width="12.28515625" customWidth="1"/>
    <col min="41" max="41" width="17.85546875" customWidth="1"/>
    <col min="42" max="42" width="18.85546875" customWidth="1"/>
    <col min="43" max="44" width="16.140625" bestFit="1" customWidth="1"/>
  </cols>
  <sheetData>
    <row r="1" spans="1:45" s="15" customFormat="1" ht="31.5" x14ac:dyDescent="0.25">
      <c r="A1" s="110" t="s">
        <v>5</v>
      </c>
      <c r="B1" s="111"/>
      <c r="C1" s="111"/>
      <c r="D1" s="111"/>
      <c r="E1" s="112"/>
      <c r="F1" s="23">
        <v>1</v>
      </c>
      <c r="G1" s="35">
        <v>2</v>
      </c>
      <c r="H1" s="35">
        <v>3</v>
      </c>
      <c r="I1" s="35">
        <v>4</v>
      </c>
      <c r="J1" s="23">
        <v>5</v>
      </c>
      <c r="K1" s="35">
        <v>6</v>
      </c>
      <c r="L1" s="35">
        <v>7</v>
      </c>
      <c r="M1" s="35">
        <v>8</v>
      </c>
      <c r="N1" s="23">
        <v>9</v>
      </c>
      <c r="O1" s="35">
        <v>10</v>
      </c>
      <c r="P1" s="35">
        <v>11</v>
      </c>
      <c r="Q1" s="35">
        <v>12</v>
      </c>
      <c r="R1" s="23">
        <v>13</v>
      </c>
      <c r="S1" s="35">
        <v>14</v>
      </c>
      <c r="T1" s="35">
        <v>15</v>
      </c>
      <c r="U1" s="35">
        <v>16</v>
      </c>
      <c r="V1" s="23">
        <v>17</v>
      </c>
      <c r="W1" s="35">
        <v>18</v>
      </c>
      <c r="X1" s="35">
        <v>19</v>
      </c>
      <c r="Y1" s="35">
        <v>20</v>
      </c>
      <c r="Z1" s="23">
        <v>21</v>
      </c>
      <c r="AA1" s="35">
        <v>22</v>
      </c>
      <c r="AB1" s="35">
        <v>23</v>
      </c>
      <c r="AC1" s="35">
        <v>24</v>
      </c>
      <c r="AD1" s="113" t="s">
        <v>866</v>
      </c>
      <c r="AE1" s="114"/>
      <c r="AF1" s="114"/>
      <c r="AG1" s="114"/>
      <c r="AH1" s="114"/>
      <c r="AI1" s="114"/>
      <c r="AJ1" s="114"/>
      <c r="AK1" s="114"/>
      <c r="AL1" s="115"/>
      <c r="AM1" s="66"/>
      <c r="AN1" s="67"/>
      <c r="AO1" s="67"/>
      <c r="AP1" s="16"/>
    </row>
    <row r="2" spans="1:45" s="8" customFormat="1" ht="138" customHeight="1" x14ac:dyDescent="0.25">
      <c r="A2" s="17" t="s">
        <v>4</v>
      </c>
      <c r="B2" s="22" t="s">
        <v>3</v>
      </c>
      <c r="C2" s="19" t="s">
        <v>0</v>
      </c>
      <c r="D2" s="26" t="s">
        <v>1</v>
      </c>
      <c r="E2" s="22" t="s">
        <v>2</v>
      </c>
      <c r="F2" s="65" t="s">
        <v>768</v>
      </c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44"/>
      <c r="AE2" s="44"/>
      <c r="AF2" s="44"/>
      <c r="AG2" s="44"/>
      <c r="AH2" s="44"/>
      <c r="AI2" s="44"/>
      <c r="AJ2" s="44"/>
      <c r="AK2" s="44"/>
      <c r="AL2" s="44"/>
      <c r="AM2" s="47" t="s">
        <v>867</v>
      </c>
      <c r="AN2" s="49"/>
      <c r="AO2" s="19"/>
      <c r="AP2" s="61"/>
      <c r="AQ2" s="56"/>
      <c r="AR2" s="56"/>
      <c r="AS2" s="57"/>
    </row>
    <row r="3" spans="1:45" ht="23.25" x14ac:dyDescent="0.35">
      <c r="A3" s="1">
        <v>1</v>
      </c>
      <c r="B3" s="10" t="s">
        <v>79</v>
      </c>
      <c r="C3" s="11">
        <v>69</v>
      </c>
      <c r="D3" s="27" t="s">
        <v>80</v>
      </c>
      <c r="E3" s="12"/>
      <c r="F3" s="13">
        <v>35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48">
        <f>SUM(F3:AL3)</f>
        <v>35</v>
      </c>
      <c r="AN3" s="50"/>
      <c r="AO3" s="54"/>
      <c r="AP3" s="62"/>
      <c r="AQ3" s="60"/>
      <c r="AR3" s="60"/>
      <c r="AS3" s="60"/>
    </row>
    <row r="4" spans="1:45" ht="23.25" x14ac:dyDescent="0.35">
      <c r="A4" s="1">
        <v>2</v>
      </c>
      <c r="B4" s="10" t="s">
        <v>818</v>
      </c>
      <c r="C4" s="11">
        <v>69</v>
      </c>
      <c r="D4" s="27" t="s">
        <v>819</v>
      </c>
      <c r="E4" s="12"/>
      <c r="F4" s="13">
        <v>35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48">
        <f t="shared" ref="AM4:AM67" si="0">SUM(F4:AL4)</f>
        <v>35</v>
      </c>
      <c r="AN4" s="50"/>
      <c r="AO4" s="54"/>
      <c r="AP4" s="62"/>
      <c r="AQ4" s="60"/>
      <c r="AR4" s="60"/>
      <c r="AS4" s="60"/>
    </row>
    <row r="5" spans="1:45" ht="23.25" x14ac:dyDescent="0.35">
      <c r="A5" s="1">
        <v>3</v>
      </c>
      <c r="B5" s="10" t="s">
        <v>468</v>
      </c>
      <c r="C5" s="11">
        <v>69</v>
      </c>
      <c r="D5" s="27" t="s">
        <v>469</v>
      </c>
      <c r="E5" s="12"/>
      <c r="F5" s="13">
        <v>35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48">
        <f t="shared" si="0"/>
        <v>35</v>
      </c>
      <c r="AN5" s="50"/>
      <c r="AO5" s="54"/>
      <c r="AP5" s="62"/>
      <c r="AQ5" s="60"/>
      <c r="AR5" s="60"/>
      <c r="AS5" s="60"/>
    </row>
    <row r="6" spans="1:45" ht="23.25" x14ac:dyDescent="0.35">
      <c r="A6" s="1">
        <v>4</v>
      </c>
      <c r="B6" s="10" t="s">
        <v>107</v>
      </c>
      <c r="C6" s="11">
        <v>38</v>
      </c>
      <c r="D6" s="27" t="s">
        <v>108</v>
      </c>
      <c r="E6" s="37" t="s">
        <v>559</v>
      </c>
      <c r="F6" s="13">
        <v>30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48">
        <f t="shared" si="0"/>
        <v>30</v>
      </c>
      <c r="AN6" s="50"/>
      <c r="AO6" s="54"/>
      <c r="AP6" s="62"/>
      <c r="AQ6" s="60"/>
      <c r="AR6" s="60"/>
      <c r="AS6" s="60"/>
    </row>
    <row r="7" spans="1:45" ht="23.25" x14ac:dyDescent="0.35">
      <c r="A7" s="1">
        <v>5</v>
      </c>
      <c r="B7" s="42" t="s">
        <v>7</v>
      </c>
      <c r="C7" s="71">
        <v>30</v>
      </c>
      <c r="D7" s="72" t="s">
        <v>11</v>
      </c>
      <c r="E7" s="73" t="s">
        <v>196</v>
      </c>
      <c r="F7" s="55">
        <v>30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48">
        <f t="shared" si="0"/>
        <v>30</v>
      </c>
      <c r="AN7" s="50"/>
      <c r="AO7" s="54"/>
      <c r="AP7" s="62"/>
      <c r="AQ7" s="60"/>
      <c r="AR7" s="60"/>
      <c r="AS7" s="60"/>
    </row>
    <row r="8" spans="1:45" ht="23.25" x14ac:dyDescent="0.35">
      <c r="A8" s="1">
        <v>6</v>
      </c>
      <c r="B8" s="10" t="s">
        <v>425</v>
      </c>
      <c r="C8" s="11">
        <v>38</v>
      </c>
      <c r="D8" s="27" t="s">
        <v>426</v>
      </c>
      <c r="E8" s="12" t="s">
        <v>559</v>
      </c>
      <c r="F8" s="13">
        <v>30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48">
        <f t="shared" si="0"/>
        <v>30</v>
      </c>
      <c r="AN8" s="50"/>
      <c r="AO8" s="54"/>
      <c r="AP8" s="62"/>
      <c r="AQ8" s="60"/>
      <c r="AR8" s="60"/>
      <c r="AS8" s="60"/>
    </row>
    <row r="9" spans="1:45" ht="23.25" x14ac:dyDescent="0.35">
      <c r="A9" s="1">
        <v>7</v>
      </c>
      <c r="B9" s="10" t="s">
        <v>23</v>
      </c>
      <c r="C9" s="11">
        <v>42</v>
      </c>
      <c r="D9" s="27" t="s">
        <v>24</v>
      </c>
      <c r="E9" s="12" t="s">
        <v>157</v>
      </c>
      <c r="F9" s="13">
        <v>25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48">
        <f t="shared" si="0"/>
        <v>25</v>
      </c>
      <c r="AN9" s="50"/>
      <c r="AO9" s="54"/>
      <c r="AP9" s="62"/>
      <c r="AQ9" s="60"/>
      <c r="AR9" s="60"/>
      <c r="AS9" s="60"/>
    </row>
    <row r="10" spans="1:45" ht="23.25" x14ac:dyDescent="0.35">
      <c r="A10" s="1">
        <v>8</v>
      </c>
      <c r="B10" s="10" t="s">
        <v>780</v>
      </c>
      <c r="C10" s="11">
        <v>42</v>
      </c>
      <c r="D10" s="27" t="s">
        <v>779</v>
      </c>
      <c r="E10" s="12" t="s">
        <v>157</v>
      </c>
      <c r="F10" s="13">
        <v>25</v>
      </c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48">
        <f t="shared" si="0"/>
        <v>25</v>
      </c>
      <c r="AN10" s="68"/>
      <c r="AO10" s="69"/>
      <c r="AP10" s="70"/>
      <c r="AQ10" s="60"/>
      <c r="AR10" s="60"/>
      <c r="AS10" s="60"/>
    </row>
    <row r="11" spans="1:45" ht="23.25" x14ac:dyDescent="0.35">
      <c r="A11" s="1">
        <v>9</v>
      </c>
      <c r="B11" s="10" t="s">
        <v>470</v>
      </c>
      <c r="C11" s="11">
        <v>42</v>
      </c>
      <c r="D11" s="27" t="s">
        <v>471</v>
      </c>
      <c r="E11" s="12" t="s">
        <v>157</v>
      </c>
      <c r="F11" s="13">
        <v>25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48">
        <f t="shared" si="0"/>
        <v>25</v>
      </c>
      <c r="AN11" s="50"/>
      <c r="AO11" s="54"/>
      <c r="AP11" s="62"/>
      <c r="AQ11" s="60"/>
      <c r="AR11" s="60"/>
      <c r="AS11" s="60"/>
    </row>
    <row r="12" spans="1:45" ht="23.25" x14ac:dyDescent="0.35">
      <c r="A12" s="1">
        <v>10</v>
      </c>
      <c r="B12" s="10" t="s">
        <v>853</v>
      </c>
      <c r="C12" s="11">
        <v>21</v>
      </c>
      <c r="D12" s="27" t="s">
        <v>114</v>
      </c>
      <c r="E12" s="37" t="s">
        <v>117</v>
      </c>
      <c r="F12" s="13">
        <v>25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48">
        <f t="shared" si="0"/>
        <v>25</v>
      </c>
      <c r="AN12" s="50"/>
      <c r="AO12" s="54"/>
      <c r="AP12" s="62"/>
      <c r="AQ12" s="60"/>
      <c r="AR12" s="60"/>
      <c r="AS12" s="60"/>
    </row>
    <row r="13" spans="1:45" ht="23.25" x14ac:dyDescent="0.35">
      <c r="A13" s="1">
        <v>11</v>
      </c>
      <c r="B13" s="10" t="s">
        <v>854</v>
      </c>
      <c r="C13" s="11">
        <v>21</v>
      </c>
      <c r="D13" s="27" t="s">
        <v>855</v>
      </c>
      <c r="E13" s="37" t="s">
        <v>117</v>
      </c>
      <c r="F13" s="13">
        <v>25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48">
        <f t="shared" si="0"/>
        <v>25</v>
      </c>
      <c r="AN13" s="50"/>
      <c r="AO13" s="54"/>
      <c r="AP13" s="62"/>
      <c r="AQ13" s="60"/>
      <c r="AR13" s="60"/>
      <c r="AS13" s="60"/>
    </row>
    <row r="14" spans="1:45" ht="23.25" x14ac:dyDescent="0.35">
      <c r="A14" s="1">
        <v>12</v>
      </c>
      <c r="B14" s="10" t="s">
        <v>115</v>
      </c>
      <c r="C14" s="11">
        <v>21</v>
      </c>
      <c r="D14" s="27" t="s">
        <v>116</v>
      </c>
      <c r="E14" s="37" t="s">
        <v>117</v>
      </c>
      <c r="F14" s="13">
        <v>25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48">
        <f t="shared" si="0"/>
        <v>25</v>
      </c>
      <c r="AN14" s="50"/>
      <c r="AO14" s="54"/>
      <c r="AP14" s="62"/>
      <c r="AQ14" s="60"/>
      <c r="AR14" s="60"/>
      <c r="AS14" s="60"/>
    </row>
    <row r="15" spans="1:45" ht="23.25" x14ac:dyDescent="0.35">
      <c r="A15" s="1">
        <v>13</v>
      </c>
      <c r="B15" s="10" t="s">
        <v>28</v>
      </c>
      <c r="C15" s="11">
        <v>73</v>
      </c>
      <c r="D15" s="27" t="s">
        <v>29</v>
      </c>
      <c r="E15" s="12" t="s">
        <v>508</v>
      </c>
      <c r="F15" s="13">
        <v>25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48">
        <f t="shared" si="0"/>
        <v>25</v>
      </c>
      <c r="AN15" s="50"/>
      <c r="AO15" s="54"/>
      <c r="AP15" s="62"/>
      <c r="AQ15" s="60"/>
      <c r="AR15" s="60"/>
      <c r="AS15" s="60"/>
    </row>
    <row r="16" spans="1:45" ht="23.25" x14ac:dyDescent="0.35">
      <c r="A16" s="1">
        <v>14</v>
      </c>
      <c r="B16" s="10" t="s">
        <v>775</v>
      </c>
      <c r="C16" s="11">
        <v>73</v>
      </c>
      <c r="D16" s="27" t="s">
        <v>776</v>
      </c>
      <c r="E16" s="37"/>
      <c r="F16" s="13">
        <v>25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8">
        <f t="shared" si="0"/>
        <v>25</v>
      </c>
      <c r="AN16" s="50"/>
      <c r="AO16" s="54"/>
      <c r="AP16" s="62"/>
      <c r="AQ16" s="60"/>
      <c r="AR16" s="60"/>
      <c r="AS16" s="60"/>
    </row>
    <row r="17" spans="1:45" ht="23.25" x14ac:dyDescent="0.35">
      <c r="A17" s="1">
        <v>15</v>
      </c>
      <c r="B17" s="10" t="s">
        <v>777</v>
      </c>
      <c r="C17" s="11">
        <v>73</v>
      </c>
      <c r="D17" s="27" t="s">
        <v>778</v>
      </c>
      <c r="E17" s="37"/>
      <c r="F17" s="13">
        <v>25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48">
        <f t="shared" si="0"/>
        <v>25</v>
      </c>
      <c r="AN17" s="50"/>
      <c r="AO17" s="54"/>
      <c r="AP17" s="62"/>
      <c r="AQ17" s="60"/>
      <c r="AR17" s="60"/>
      <c r="AS17" s="60"/>
    </row>
    <row r="18" spans="1:45" ht="23.25" x14ac:dyDescent="0.35">
      <c r="A18" s="1">
        <v>16</v>
      </c>
      <c r="B18" s="10" t="s">
        <v>783</v>
      </c>
      <c r="C18" s="11">
        <v>69</v>
      </c>
      <c r="D18" s="27" t="s">
        <v>784</v>
      </c>
      <c r="E18" s="12" t="s">
        <v>101</v>
      </c>
      <c r="F18" s="13">
        <v>20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48">
        <f t="shared" si="0"/>
        <v>20</v>
      </c>
      <c r="AN18" s="50"/>
      <c r="AO18" s="54"/>
      <c r="AP18" s="62"/>
      <c r="AQ18" s="60"/>
      <c r="AR18" s="60"/>
      <c r="AS18" s="60"/>
    </row>
    <row r="19" spans="1:45" ht="23.25" x14ac:dyDescent="0.35">
      <c r="A19" s="1">
        <v>17</v>
      </c>
      <c r="B19" s="10" t="s">
        <v>785</v>
      </c>
      <c r="C19" s="11">
        <v>69</v>
      </c>
      <c r="D19" s="27" t="s">
        <v>786</v>
      </c>
      <c r="E19" s="12" t="s">
        <v>101</v>
      </c>
      <c r="F19" s="13">
        <v>20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48">
        <f t="shared" si="0"/>
        <v>20</v>
      </c>
      <c r="AN19" s="50"/>
      <c r="AO19" s="54"/>
      <c r="AP19" s="62"/>
      <c r="AQ19" s="60"/>
      <c r="AR19" s="60"/>
      <c r="AS19" s="60"/>
    </row>
    <row r="20" spans="1:45" ht="23.25" x14ac:dyDescent="0.35">
      <c r="A20" s="1">
        <v>18</v>
      </c>
      <c r="B20" s="10" t="s">
        <v>787</v>
      </c>
      <c r="C20" s="11">
        <v>69</v>
      </c>
      <c r="D20" s="27" t="s">
        <v>100</v>
      </c>
      <c r="E20" s="12" t="s">
        <v>101</v>
      </c>
      <c r="F20" s="13">
        <v>20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48">
        <f t="shared" si="0"/>
        <v>20</v>
      </c>
      <c r="AN20" s="50"/>
      <c r="AO20" s="54"/>
      <c r="AP20" s="62"/>
      <c r="AQ20" s="60"/>
      <c r="AR20" s="60"/>
      <c r="AS20" s="60"/>
    </row>
    <row r="21" spans="1:45" ht="23.25" x14ac:dyDescent="0.35">
      <c r="A21" s="1">
        <v>19</v>
      </c>
      <c r="B21" s="10" t="s">
        <v>386</v>
      </c>
      <c r="C21" s="11">
        <v>42</v>
      </c>
      <c r="D21" s="27" t="s">
        <v>384</v>
      </c>
      <c r="E21" s="12" t="s">
        <v>388</v>
      </c>
      <c r="F21" s="13">
        <v>20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48">
        <f t="shared" si="0"/>
        <v>20</v>
      </c>
      <c r="AN21" s="50"/>
      <c r="AO21" s="54"/>
      <c r="AP21" s="62"/>
      <c r="AQ21" s="60"/>
      <c r="AR21" s="60"/>
      <c r="AS21" s="60"/>
    </row>
    <row r="22" spans="1:45" ht="23.25" x14ac:dyDescent="0.35">
      <c r="A22" s="1">
        <v>20</v>
      </c>
      <c r="B22" s="10" t="s">
        <v>387</v>
      </c>
      <c r="C22" s="11">
        <v>42</v>
      </c>
      <c r="D22" s="27" t="s">
        <v>385</v>
      </c>
      <c r="E22" s="12" t="s">
        <v>388</v>
      </c>
      <c r="F22" s="13">
        <v>20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48">
        <f t="shared" si="0"/>
        <v>20</v>
      </c>
      <c r="AN22" s="50"/>
      <c r="AO22" s="54"/>
      <c r="AP22" s="62"/>
      <c r="AQ22" s="60"/>
      <c r="AR22" s="60"/>
      <c r="AS22" s="60"/>
    </row>
    <row r="23" spans="1:45" ht="23.25" x14ac:dyDescent="0.35">
      <c r="A23" s="1">
        <v>21</v>
      </c>
      <c r="B23" s="10" t="s">
        <v>501</v>
      </c>
      <c r="C23" s="11">
        <v>42</v>
      </c>
      <c r="D23" s="27" t="s">
        <v>502</v>
      </c>
      <c r="E23" s="12" t="s">
        <v>388</v>
      </c>
      <c r="F23" s="13">
        <v>20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48">
        <f t="shared" si="0"/>
        <v>20</v>
      </c>
      <c r="AN23" s="50"/>
      <c r="AO23" s="54"/>
      <c r="AP23" s="62"/>
      <c r="AQ23" s="60"/>
      <c r="AR23" s="60"/>
      <c r="AS23" s="60"/>
    </row>
    <row r="24" spans="1:45" ht="23.25" x14ac:dyDescent="0.35">
      <c r="A24" s="1">
        <v>22</v>
      </c>
      <c r="B24" s="10" t="s">
        <v>440</v>
      </c>
      <c r="C24" s="11">
        <v>83</v>
      </c>
      <c r="D24" s="27" t="s">
        <v>831</v>
      </c>
      <c r="E24" s="12" t="s">
        <v>432</v>
      </c>
      <c r="F24" s="13">
        <v>20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48">
        <f t="shared" si="0"/>
        <v>20</v>
      </c>
      <c r="AN24" s="50"/>
      <c r="AO24" s="54"/>
      <c r="AP24" s="62"/>
      <c r="AQ24" s="60"/>
      <c r="AR24" s="60"/>
      <c r="AS24" s="60"/>
    </row>
    <row r="25" spans="1:45" ht="23.25" x14ac:dyDescent="0.35">
      <c r="A25" s="1">
        <v>23</v>
      </c>
      <c r="B25" s="10" t="s">
        <v>436</v>
      </c>
      <c r="C25" s="11">
        <v>83</v>
      </c>
      <c r="D25" s="27" t="s">
        <v>439</v>
      </c>
      <c r="E25" s="12" t="s">
        <v>432</v>
      </c>
      <c r="F25" s="13">
        <v>20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48">
        <f t="shared" si="0"/>
        <v>20</v>
      </c>
      <c r="AN25" s="50"/>
      <c r="AO25" s="54"/>
      <c r="AP25" s="62"/>
      <c r="AQ25" s="60"/>
      <c r="AR25" s="60"/>
      <c r="AS25" s="60"/>
    </row>
    <row r="26" spans="1:45" ht="23.25" x14ac:dyDescent="0.35">
      <c r="A26" s="1">
        <v>24</v>
      </c>
      <c r="B26" s="10" t="s">
        <v>441</v>
      </c>
      <c r="C26" s="11">
        <v>83</v>
      </c>
      <c r="D26" s="27" t="s">
        <v>830</v>
      </c>
      <c r="E26" s="12" t="s">
        <v>432</v>
      </c>
      <c r="F26" s="13">
        <v>20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48">
        <f t="shared" si="0"/>
        <v>20</v>
      </c>
      <c r="AN26" s="50"/>
      <c r="AO26" s="54"/>
      <c r="AP26" s="62"/>
      <c r="AQ26" s="60"/>
      <c r="AR26" s="60"/>
      <c r="AS26" s="60"/>
    </row>
    <row r="27" spans="1:45" s="7" customFormat="1" ht="21.75" customHeight="1" x14ac:dyDescent="0.35">
      <c r="A27" s="1">
        <v>25</v>
      </c>
      <c r="B27" s="10" t="s">
        <v>450</v>
      </c>
      <c r="C27" s="11">
        <v>71</v>
      </c>
      <c r="D27" s="27" t="s">
        <v>453</v>
      </c>
      <c r="E27" s="12" t="s">
        <v>400</v>
      </c>
      <c r="F27" s="13">
        <v>20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48">
        <f t="shared" si="0"/>
        <v>20</v>
      </c>
      <c r="AN27" s="50"/>
      <c r="AO27" s="54"/>
      <c r="AP27" s="62"/>
      <c r="AQ27" s="60"/>
      <c r="AR27" s="60"/>
      <c r="AS27" s="60"/>
    </row>
    <row r="28" spans="1:45" ht="26.25" x14ac:dyDescent="0.4">
      <c r="A28" s="1">
        <v>26</v>
      </c>
      <c r="B28" s="10" t="s">
        <v>451</v>
      </c>
      <c r="C28" s="11">
        <v>71</v>
      </c>
      <c r="D28" s="27" t="s">
        <v>454</v>
      </c>
      <c r="E28" s="12" t="s">
        <v>400</v>
      </c>
      <c r="F28" s="13">
        <v>20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51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48">
        <f t="shared" si="0"/>
        <v>20</v>
      </c>
      <c r="AN28" s="50"/>
      <c r="AO28" s="54"/>
      <c r="AP28" s="62"/>
      <c r="AQ28" s="60"/>
      <c r="AR28" s="60"/>
      <c r="AS28" s="60"/>
    </row>
    <row r="29" spans="1:45" ht="23.25" x14ac:dyDescent="0.35">
      <c r="A29" s="1">
        <v>27</v>
      </c>
      <c r="B29" s="10" t="s">
        <v>856</v>
      </c>
      <c r="C29" s="11">
        <v>71</v>
      </c>
      <c r="D29" s="27" t="s">
        <v>857</v>
      </c>
      <c r="E29" s="12" t="s">
        <v>400</v>
      </c>
      <c r="F29" s="13">
        <v>20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48">
        <f t="shared" si="0"/>
        <v>20</v>
      </c>
      <c r="AN29" s="50"/>
      <c r="AO29" s="54"/>
      <c r="AP29" s="62"/>
      <c r="AQ29" s="60"/>
      <c r="AR29" s="60"/>
      <c r="AS29" s="60"/>
    </row>
    <row r="30" spans="1:45" ht="23.25" x14ac:dyDescent="0.35">
      <c r="A30" s="1">
        <v>28</v>
      </c>
      <c r="B30" s="10" t="s">
        <v>59</v>
      </c>
      <c r="C30" s="11">
        <v>39</v>
      </c>
      <c r="D30" s="27" t="s">
        <v>60</v>
      </c>
      <c r="E30" s="12" t="s">
        <v>61</v>
      </c>
      <c r="F30" s="13">
        <v>20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48">
        <f t="shared" si="0"/>
        <v>20</v>
      </c>
      <c r="AN30" s="50"/>
      <c r="AO30" s="54"/>
      <c r="AP30" s="62"/>
      <c r="AQ30" s="60"/>
      <c r="AR30" s="60"/>
      <c r="AS30" s="60"/>
    </row>
    <row r="31" spans="1:45" ht="23.25" x14ac:dyDescent="0.35">
      <c r="A31" s="1">
        <v>29</v>
      </c>
      <c r="B31" s="10" t="s">
        <v>461</v>
      </c>
      <c r="C31" s="11">
        <v>39</v>
      </c>
      <c r="D31" s="27" t="s">
        <v>462</v>
      </c>
      <c r="E31" s="12" t="s">
        <v>61</v>
      </c>
      <c r="F31" s="13">
        <v>20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48">
        <f t="shared" si="0"/>
        <v>20</v>
      </c>
      <c r="AN31" s="50"/>
      <c r="AO31" s="54"/>
      <c r="AP31" s="62"/>
      <c r="AQ31" s="60"/>
      <c r="AR31" s="60"/>
      <c r="AS31" s="60"/>
    </row>
    <row r="32" spans="1:45" ht="23.25" x14ac:dyDescent="0.35">
      <c r="A32" s="1">
        <v>30</v>
      </c>
      <c r="B32" s="10" t="s">
        <v>535</v>
      </c>
      <c r="C32" s="11" t="s">
        <v>532</v>
      </c>
      <c r="D32" s="27" t="s">
        <v>537</v>
      </c>
      <c r="E32" s="12" t="s">
        <v>539</v>
      </c>
      <c r="F32" s="13">
        <v>20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48">
        <f t="shared" si="0"/>
        <v>20</v>
      </c>
      <c r="AN32" s="50"/>
      <c r="AO32" s="54"/>
      <c r="AP32" s="62"/>
      <c r="AQ32" s="60"/>
      <c r="AR32" s="60"/>
      <c r="AS32" s="60"/>
    </row>
    <row r="33" spans="1:45" ht="23.25" x14ac:dyDescent="0.35">
      <c r="A33" s="1">
        <v>31</v>
      </c>
      <c r="B33" s="10" t="s">
        <v>94</v>
      </c>
      <c r="C33" s="11">
        <v>69</v>
      </c>
      <c r="D33" s="27" t="s">
        <v>95</v>
      </c>
      <c r="E33" s="12" t="s">
        <v>101</v>
      </c>
      <c r="F33" s="13">
        <v>15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48">
        <f t="shared" si="0"/>
        <v>15</v>
      </c>
      <c r="AN33" s="50"/>
      <c r="AO33" s="54"/>
      <c r="AP33" s="62"/>
      <c r="AQ33" s="60"/>
      <c r="AR33" s="60"/>
      <c r="AS33" s="60"/>
    </row>
    <row r="34" spans="1:45" ht="23.25" x14ac:dyDescent="0.35">
      <c r="A34" s="1">
        <v>32</v>
      </c>
      <c r="B34" s="10" t="s">
        <v>96</v>
      </c>
      <c r="C34" s="11">
        <v>69</v>
      </c>
      <c r="D34" s="27" t="s">
        <v>97</v>
      </c>
      <c r="E34" s="12" t="s">
        <v>101</v>
      </c>
      <c r="F34" s="13">
        <v>15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48">
        <f t="shared" si="0"/>
        <v>15</v>
      </c>
      <c r="AN34" s="50"/>
      <c r="AO34" s="54"/>
      <c r="AP34" s="62"/>
      <c r="AQ34" s="60"/>
      <c r="AR34" s="60"/>
      <c r="AS34" s="60"/>
    </row>
    <row r="35" spans="1:45" ht="23.25" x14ac:dyDescent="0.35">
      <c r="A35" s="1">
        <v>33</v>
      </c>
      <c r="B35" s="10" t="s">
        <v>98</v>
      </c>
      <c r="C35" s="11">
        <v>69</v>
      </c>
      <c r="D35" s="27" t="s">
        <v>99</v>
      </c>
      <c r="E35" s="12" t="s">
        <v>101</v>
      </c>
      <c r="F35" s="13">
        <v>15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48">
        <f t="shared" si="0"/>
        <v>15</v>
      </c>
      <c r="AN35" s="50"/>
      <c r="AO35" s="54"/>
      <c r="AP35" s="62"/>
      <c r="AQ35" s="60"/>
      <c r="AR35" s="60"/>
      <c r="AS35" s="60"/>
    </row>
    <row r="36" spans="1:45" ht="23.25" x14ac:dyDescent="0.35">
      <c r="A36" s="1">
        <v>34</v>
      </c>
      <c r="B36" s="10" t="s">
        <v>464</v>
      </c>
      <c r="C36" s="11">
        <v>26</v>
      </c>
      <c r="D36" s="27" t="s">
        <v>466</v>
      </c>
      <c r="E36" s="12" t="s">
        <v>586</v>
      </c>
      <c r="F36" s="13">
        <v>15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48">
        <f t="shared" si="0"/>
        <v>15</v>
      </c>
      <c r="AN36" s="50"/>
      <c r="AO36" s="54"/>
      <c r="AP36" s="62"/>
      <c r="AQ36" s="60"/>
      <c r="AR36" s="60"/>
      <c r="AS36" s="60"/>
    </row>
    <row r="37" spans="1:45" ht="23.25" x14ac:dyDescent="0.35">
      <c r="A37" s="1">
        <v>35</v>
      </c>
      <c r="B37" s="10" t="s">
        <v>465</v>
      </c>
      <c r="C37" s="11">
        <v>26</v>
      </c>
      <c r="D37" s="27" t="s">
        <v>467</v>
      </c>
      <c r="E37" s="12" t="s">
        <v>586</v>
      </c>
      <c r="F37" s="13">
        <v>15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48">
        <f t="shared" si="0"/>
        <v>15</v>
      </c>
      <c r="AN37" s="50"/>
      <c r="AO37" s="54"/>
      <c r="AP37" s="62"/>
      <c r="AQ37" s="60"/>
      <c r="AR37" s="60"/>
      <c r="AS37" s="60"/>
    </row>
    <row r="38" spans="1:45" ht="23.25" x14ac:dyDescent="0.35">
      <c r="A38" s="1">
        <v>36</v>
      </c>
      <c r="B38" s="10" t="s">
        <v>85</v>
      </c>
      <c r="C38" s="11">
        <v>39</v>
      </c>
      <c r="D38" s="27" t="s">
        <v>86</v>
      </c>
      <c r="E38" s="12" t="s">
        <v>91</v>
      </c>
      <c r="F38" s="13">
        <v>15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48">
        <f t="shared" si="0"/>
        <v>15</v>
      </c>
      <c r="AN38" s="50"/>
      <c r="AO38" s="54"/>
      <c r="AP38" s="62"/>
      <c r="AQ38" s="60"/>
      <c r="AR38" s="60"/>
      <c r="AS38" s="60"/>
    </row>
    <row r="39" spans="1:45" ht="23.25" x14ac:dyDescent="0.35">
      <c r="A39" s="1">
        <v>37</v>
      </c>
      <c r="B39" s="10" t="s">
        <v>89</v>
      </c>
      <c r="C39" s="11">
        <v>39</v>
      </c>
      <c r="D39" s="27" t="s">
        <v>90</v>
      </c>
      <c r="E39" s="12" t="s">
        <v>91</v>
      </c>
      <c r="F39" s="13">
        <v>15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48">
        <f t="shared" si="0"/>
        <v>15</v>
      </c>
      <c r="AN39" s="50"/>
      <c r="AO39" s="54"/>
      <c r="AP39" s="62"/>
      <c r="AQ39" s="60"/>
      <c r="AR39" s="60"/>
      <c r="AS39" s="60"/>
    </row>
    <row r="40" spans="1:45" ht="23.25" x14ac:dyDescent="0.35">
      <c r="A40" s="1">
        <v>38</v>
      </c>
      <c r="B40" s="10" t="s">
        <v>87</v>
      </c>
      <c r="C40" s="11">
        <v>39</v>
      </c>
      <c r="D40" s="27" t="s">
        <v>88</v>
      </c>
      <c r="E40" s="37" t="s">
        <v>91</v>
      </c>
      <c r="F40" s="13">
        <v>15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48">
        <f t="shared" si="0"/>
        <v>15</v>
      </c>
      <c r="AN40" s="50"/>
      <c r="AO40" s="54"/>
      <c r="AP40" s="62"/>
      <c r="AQ40" s="60"/>
      <c r="AR40" s="60"/>
      <c r="AS40" s="60"/>
    </row>
    <row r="41" spans="1:45" ht="23.25" x14ac:dyDescent="0.35">
      <c r="A41" s="1">
        <v>39</v>
      </c>
      <c r="B41" s="10" t="s">
        <v>800</v>
      </c>
      <c r="C41" s="11">
        <v>25</v>
      </c>
      <c r="D41" s="27" t="s">
        <v>801</v>
      </c>
      <c r="E41" s="12"/>
      <c r="F41" s="13">
        <v>15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48">
        <f t="shared" si="0"/>
        <v>15</v>
      </c>
      <c r="AN41" s="50"/>
      <c r="AO41" s="54"/>
      <c r="AP41" s="62"/>
      <c r="AQ41" s="60"/>
      <c r="AR41" s="60"/>
      <c r="AS41" s="60"/>
    </row>
    <row r="42" spans="1:45" ht="23.25" x14ac:dyDescent="0.35">
      <c r="A42" s="1">
        <v>40</v>
      </c>
      <c r="B42" s="10" t="s">
        <v>522</v>
      </c>
      <c r="C42" s="11">
        <v>69</v>
      </c>
      <c r="D42" s="27" t="s">
        <v>523</v>
      </c>
      <c r="E42" s="12" t="s">
        <v>586</v>
      </c>
      <c r="F42" s="13">
        <v>15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48">
        <f t="shared" si="0"/>
        <v>15</v>
      </c>
      <c r="AN42" s="50"/>
      <c r="AO42" s="54"/>
      <c r="AP42" s="62"/>
      <c r="AQ42" s="60"/>
      <c r="AR42" s="60"/>
      <c r="AS42" s="60"/>
    </row>
    <row r="43" spans="1:45" ht="23.25" x14ac:dyDescent="0.35">
      <c r="A43" s="1">
        <v>41</v>
      </c>
      <c r="B43" s="10" t="s">
        <v>804</v>
      </c>
      <c r="C43" s="11">
        <v>25</v>
      </c>
      <c r="D43" s="27" t="s">
        <v>805</v>
      </c>
      <c r="E43" s="12"/>
      <c r="F43" s="13">
        <v>15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48">
        <f t="shared" si="0"/>
        <v>15</v>
      </c>
      <c r="AN43" s="50"/>
      <c r="AO43" s="54"/>
      <c r="AP43" s="62"/>
      <c r="AQ43" s="60"/>
      <c r="AR43" s="60"/>
      <c r="AS43" s="60"/>
    </row>
    <row r="44" spans="1:45" ht="23.25" x14ac:dyDescent="0.35">
      <c r="A44" s="1">
        <v>42</v>
      </c>
      <c r="B44" s="10" t="s">
        <v>802</v>
      </c>
      <c r="C44" s="11">
        <v>25</v>
      </c>
      <c r="D44" s="27" t="s">
        <v>803</v>
      </c>
      <c r="E44" s="12"/>
      <c r="F44" s="13">
        <v>15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48">
        <f t="shared" si="0"/>
        <v>15</v>
      </c>
      <c r="AN44" s="50"/>
      <c r="AO44" s="54"/>
      <c r="AP44" s="62"/>
      <c r="AQ44" s="60"/>
      <c r="AR44" s="60"/>
      <c r="AS44" s="60"/>
    </row>
    <row r="45" spans="1:45" ht="23.25" x14ac:dyDescent="0.35">
      <c r="A45" s="1">
        <v>43</v>
      </c>
      <c r="B45" s="10" t="s">
        <v>62</v>
      </c>
      <c r="C45" s="11">
        <v>43</v>
      </c>
      <c r="D45" s="27" t="s">
        <v>63</v>
      </c>
      <c r="E45" s="12" t="s">
        <v>66</v>
      </c>
      <c r="F45" s="13">
        <v>15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48">
        <f t="shared" si="0"/>
        <v>15</v>
      </c>
      <c r="AN45" s="50"/>
      <c r="AO45" s="54"/>
      <c r="AP45" s="62"/>
      <c r="AQ45" s="60"/>
      <c r="AR45" s="60"/>
      <c r="AS45" s="60"/>
    </row>
    <row r="46" spans="1:45" ht="23.25" x14ac:dyDescent="0.35">
      <c r="A46" s="1">
        <v>44</v>
      </c>
      <c r="B46" s="10" t="s">
        <v>64</v>
      </c>
      <c r="C46" s="11">
        <v>43</v>
      </c>
      <c r="D46" s="27" t="s">
        <v>65</v>
      </c>
      <c r="E46" s="12" t="s">
        <v>66</v>
      </c>
      <c r="F46" s="13">
        <v>15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48">
        <f t="shared" si="0"/>
        <v>15</v>
      </c>
      <c r="AN46" s="50"/>
      <c r="AO46" s="54"/>
      <c r="AP46" s="62"/>
      <c r="AQ46" s="60"/>
      <c r="AR46" s="60"/>
      <c r="AS46" s="60"/>
    </row>
    <row r="47" spans="1:45" ht="23.25" x14ac:dyDescent="0.35">
      <c r="A47" s="1">
        <v>45</v>
      </c>
      <c r="B47" s="10" t="s">
        <v>81</v>
      </c>
      <c r="C47" s="11">
        <v>71</v>
      </c>
      <c r="D47" s="27" t="s">
        <v>82</v>
      </c>
      <c r="E47" s="12" t="s">
        <v>687</v>
      </c>
      <c r="F47" s="13">
        <v>15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48">
        <f t="shared" si="0"/>
        <v>15</v>
      </c>
      <c r="AN47" s="50"/>
      <c r="AO47" s="54"/>
      <c r="AP47" s="62"/>
      <c r="AQ47" s="60"/>
      <c r="AR47" s="60"/>
      <c r="AS47" s="60"/>
    </row>
    <row r="48" spans="1:45" ht="23.25" x14ac:dyDescent="0.35">
      <c r="A48" s="1">
        <v>46</v>
      </c>
      <c r="B48" s="10" t="s">
        <v>83</v>
      </c>
      <c r="C48" s="11">
        <v>71</v>
      </c>
      <c r="D48" s="27" t="s">
        <v>84</v>
      </c>
      <c r="E48" s="12" t="s">
        <v>687</v>
      </c>
      <c r="F48" s="13">
        <v>15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48">
        <f t="shared" si="0"/>
        <v>15</v>
      </c>
      <c r="AN48" s="50"/>
      <c r="AO48" s="54"/>
      <c r="AP48" s="62"/>
      <c r="AQ48" s="60"/>
      <c r="AR48" s="60"/>
      <c r="AS48" s="60"/>
    </row>
    <row r="49" spans="1:45" ht="23.25" x14ac:dyDescent="0.35">
      <c r="A49" s="1">
        <v>47</v>
      </c>
      <c r="B49" s="74" t="s">
        <v>788</v>
      </c>
      <c r="C49" s="55">
        <v>71</v>
      </c>
      <c r="D49" s="91" t="s">
        <v>789</v>
      </c>
      <c r="E49" s="12" t="s">
        <v>687</v>
      </c>
      <c r="F49" s="13">
        <v>15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48">
        <f t="shared" si="0"/>
        <v>15</v>
      </c>
      <c r="AN49" s="50"/>
      <c r="AO49" s="54"/>
      <c r="AP49" s="62"/>
      <c r="AQ49" s="60"/>
      <c r="AR49" s="60"/>
      <c r="AS49" s="60"/>
    </row>
    <row r="50" spans="1:45" ht="23.25" x14ac:dyDescent="0.35">
      <c r="A50" s="1">
        <v>48</v>
      </c>
      <c r="B50" s="10" t="s">
        <v>392</v>
      </c>
      <c r="C50" s="11">
        <v>43</v>
      </c>
      <c r="D50" s="27" t="s">
        <v>868</v>
      </c>
      <c r="E50" s="12" t="s">
        <v>66</v>
      </c>
      <c r="F50" s="13">
        <v>15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48">
        <f t="shared" si="0"/>
        <v>15</v>
      </c>
      <c r="AN50" s="50"/>
      <c r="AO50" s="54"/>
      <c r="AP50" s="62"/>
      <c r="AQ50" s="60"/>
      <c r="AR50" s="60"/>
      <c r="AS50" s="60"/>
    </row>
    <row r="51" spans="1:45" ht="23.25" x14ac:dyDescent="0.35">
      <c r="A51" s="1">
        <v>49</v>
      </c>
      <c r="B51" s="10" t="s">
        <v>769</v>
      </c>
      <c r="C51" s="11">
        <v>69</v>
      </c>
      <c r="D51" s="27" t="s">
        <v>770</v>
      </c>
      <c r="E51" s="12"/>
      <c r="F51" s="13">
        <v>10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48">
        <f t="shared" si="0"/>
        <v>10</v>
      </c>
      <c r="AN51" s="50"/>
      <c r="AO51" s="54"/>
      <c r="AP51" s="62"/>
      <c r="AQ51" s="60"/>
      <c r="AR51" s="60"/>
      <c r="AS51" s="60"/>
    </row>
    <row r="52" spans="1:45" ht="23.25" x14ac:dyDescent="0.35">
      <c r="A52" s="1">
        <v>50</v>
      </c>
      <c r="B52" s="10" t="s">
        <v>771</v>
      </c>
      <c r="C52" s="11">
        <v>69</v>
      </c>
      <c r="D52" s="27" t="s">
        <v>772</v>
      </c>
      <c r="E52" s="12"/>
      <c r="F52" s="13">
        <v>10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48">
        <f t="shared" si="0"/>
        <v>10</v>
      </c>
      <c r="AN52" s="50"/>
      <c r="AO52" s="54"/>
      <c r="AP52" s="62"/>
      <c r="AQ52" s="60"/>
      <c r="AR52" s="60"/>
      <c r="AS52" s="60"/>
    </row>
    <row r="53" spans="1:45" ht="23.25" x14ac:dyDescent="0.35">
      <c r="A53" s="1">
        <v>51</v>
      </c>
      <c r="B53" s="10" t="s">
        <v>774</v>
      </c>
      <c r="C53" s="11">
        <v>69</v>
      </c>
      <c r="D53" s="27" t="s">
        <v>773</v>
      </c>
      <c r="E53" s="12"/>
      <c r="F53" s="13">
        <v>10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48">
        <f t="shared" si="0"/>
        <v>10</v>
      </c>
      <c r="AN53" s="50"/>
      <c r="AO53" s="54"/>
      <c r="AP53" s="62"/>
      <c r="AQ53" s="60"/>
      <c r="AR53" s="60"/>
      <c r="AS53" s="60"/>
    </row>
    <row r="54" spans="1:45" ht="23.25" x14ac:dyDescent="0.35">
      <c r="A54" s="1">
        <v>52</v>
      </c>
      <c r="B54" s="10" t="s">
        <v>798</v>
      </c>
      <c r="C54" s="11">
        <v>38</v>
      </c>
      <c r="D54" s="27" t="s">
        <v>799</v>
      </c>
      <c r="E54" s="37" t="s">
        <v>76</v>
      </c>
      <c r="F54" s="13">
        <v>10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48">
        <f t="shared" si="0"/>
        <v>10</v>
      </c>
      <c r="AN54" s="50"/>
      <c r="AO54" s="54"/>
      <c r="AP54" s="62"/>
      <c r="AQ54" s="60"/>
      <c r="AR54" s="60"/>
      <c r="AS54" s="60"/>
    </row>
    <row r="55" spans="1:45" ht="23.25" x14ac:dyDescent="0.35">
      <c r="A55" s="1">
        <v>53</v>
      </c>
      <c r="B55" s="10" t="s">
        <v>71</v>
      </c>
      <c r="C55" s="11">
        <v>38</v>
      </c>
      <c r="D55" s="27" t="s">
        <v>72</v>
      </c>
      <c r="E55" s="12" t="s">
        <v>76</v>
      </c>
      <c r="F55" s="13">
        <v>10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48">
        <f t="shared" si="0"/>
        <v>10</v>
      </c>
      <c r="AN55" s="50"/>
      <c r="AO55" s="54"/>
      <c r="AP55" s="62"/>
      <c r="AQ55" s="60"/>
      <c r="AR55" s="60"/>
      <c r="AS55" s="60"/>
    </row>
    <row r="56" spans="1:45" ht="23.25" x14ac:dyDescent="0.35">
      <c r="A56" s="1">
        <v>54</v>
      </c>
      <c r="B56" s="94" t="s">
        <v>794</v>
      </c>
      <c r="C56" s="95"/>
      <c r="D56" s="96" t="s">
        <v>795</v>
      </c>
      <c r="E56" s="97" t="s">
        <v>148</v>
      </c>
      <c r="F56" s="13">
        <v>10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48">
        <f t="shared" si="0"/>
        <v>10</v>
      </c>
      <c r="AN56" s="50"/>
      <c r="AO56" s="54"/>
      <c r="AP56" s="62"/>
      <c r="AQ56" s="60"/>
      <c r="AR56" s="60"/>
      <c r="AS56" s="60"/>
    </row>
    <row r="57" spans="1:45" ht="23.25" x14ac:dyDescent="0.35">
      <c r="A57" s="1">
        <v>55</v>
      </c>
      <c r="B57" s="94" t="s">
        <v>790</v>
      </c>
      <c r="C57" s="95"/>
      <c r="D57" s="96" t="s">
        <v>792</v>
      </c>
      <c r="E57" s="97" t="s">
        <v>148</v>
      </c>
      <c r="F57" s="13">
        <v>10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48">
        <f t="shared" si="0"/>
        <v>10</v>
      </c>
      <c r="AN57" s="50"/>
      <c r="AO57" s="54"/>
      <c r="AP57" s="62"/>
      <c r="AQ57" s="60"/>
      <c r="AR57" s="60"/>
      <c r="AS57" s="60"/>
    </row>
    <row r="58" spans="1:45" ht="23.25" x14ac:dyDescent="0.35">
      <c r="A58" s="1">
        <v>56</v>
      </c>
      <c r="B58" s="94" t="s">
        <v>791</v>
      </c>
      <c r="C58" s="95"/>
      <c r="D58" s="96" t="s">
        <v>793</v>
      </c>
      <c r="E58" s="97" t="s">
        <v>148</v>
      </c>
      <c r="F58" s="13">
        <v>10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48">
        <f t="shared" si="0"/>
        <v>10</v>
      </c>
      <c r="AN58" s="50"/>
      <c r="AO58" s="54"/>
      <c r="AP58" s="62"/>
      <c r="AQ58" s="60"/>
      <c r="AR58" s="60"/>
      <c r="AS58" s="60"/>
    </row>
    <row r="59" spans="1:45" ht="23.25" x14ac:dyDescent="0.35">
      <c r="A59" s="1">
        <v>57</v>
      </c>
      <c r="B59" s="30" t="s">
        <v>14</v>
      </c>
      <c r="C59" s="11">
        <v>69</v>
      </c>
      <c r="D59" s="27" t="s">
        <v>16</v>
      </c>
      <c r="E59" s="12" t="s">
        <v>18</v>
      </c>
      <c r="F59" s="13">
        <v>10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48">
        <f t="shared" si="0"/>
        <v>10</v>
      </c>
      <c r="AN59" s="50"/>
      <c r="AO59" s="54"/>
      <c r="AP59" s="62"/>
      <c r="AQ59" s="60"/>
      <c r="AR59" s="60"/>
      <c r="AS59" s="60"/>
    </row>
    <row r="60" spans="1:45" ht="23.25" x14ac:dyDescent="0.35">
      <c r="A60" s="1">
        <v>58</v>
      </c>
      <c r="B60" s="10" t="s">
        <v>781</v>
      </c>
      <c r="C60" s="11">
        <v>69</v>
      </c>
      <c r="D60" s="27" t="s">
        <v>782</v>
      </c>
      <c r="E60" s="12"/>
      <c r="F60" s="13">
        <v>10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48">
        <f t="shared" si="0"/>
        <v>10</v>
      </c>
      <c r="AN60" s="50"/>
      <c r="AO60" s="54"/>
      <c r="AP60" s="62"/>
      <c r="AQ60" s="60"/>
      <c r="AR60" s="60"/>
      <c r="AS60" s="60"/>
    </row>
    <row r="61" spans="1:45" ht="23.25" x14ac:dyDescent="0.35">
      <c r="A61" s="1">
        <v>59</v>
      </c>
      <c r="B61" s="10" t="s">
        <v>15</v>
      </c>
      <c r="C61" s="11">
        <v>69</v>
      </c>
      <c r="D61" s="27" t="s">
        <v>17</v>
      </c>
      <c r="E61" s="12" t="s">
        <v>19</v>
      </c>
      <c r="F61" s="13">
        <v>10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48">
        <f t="shared" si="0"/>
        <v>10</v>
      </c>
      <c r="AN61" s="50"/>
      <c r="AO61" s="54"/>
      <c r="AP61" s="62"/>
      <c r="AQ61" s="60"/>
      <c r="AR61" s="60"/>
      <c r="AS61" s="60"/>
    </row>
    <row r="62" spans="1:45" ht="23.25" x14ac:dyDescent="0.35">
      <c r="A62" s="1">
        <v>60</v>
      </c>
      <c r="B62" s="10" t="s">
        <v>796</v>
      </c>
      <c r="C62" s="11">
        <v>38</v>
      </c>
      <c r="D62" s="27" t="s">
        <v>797</v>
      </c>
      <c r="E62" s="12" t="s">
        <v>76</v>
      </c>
      <c r="F62" s="13">
        <v>10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48">
        <f t="shared" si="0"/>
        <v>10</v>
      </c>
      <c r="AN62" s="50"/>
      <c r="AO62" s="54"/>
      <c r="AP62" s="62"/>
      <c r="AQ62" s="60"/>
      <c r="AR62" s="60"/>
      <c r="AS62" s="60"/>
    </row>
    <row r="63" spans="1:45" ht="23.25" x14ac:dyDescent="0.35">
      <c r="A63" s="1">
        <v>61</v>
      </c>
      <c r="B63" s="10" t="s">
        <v>427</v>
      </c>
      <c r="C63" s="11">
        <v>94</v>
      </c>
      <c r="D63" s="27" t="s">
        <v>102</v>
      </c>
      <c r="E63" s="12" t="s">
        <v>428</v>
      </c>
      <c r="F63" s="13">
        <v>10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48">
        <f t="shared" si="0"/>
        <v>10</v>
      </c>
      <c r="AN63" s="50"/>
      <c r="AO63" s="54"/>
      <c r="AP63" s="62"/>
      <c r="AQ63" s="60"/>
      <c r="AR63" s="60"/>
      <c r="AS63" s="60"/>
    </row>
    <row r="64" spans="1:45" ht="23.25" x14ac:dyDescent="0.35">
      <c r="A64" s="1">
        <v>62</v>
      </c>
      <c r="B64" s="10" t="s">
        <v>103</v>
      </c>
      <c r="C64" s="11">
        <v>94</v>
      </c>
      <c r="D64" s="27" t="s">
        <v>104</v>
      </c>
      <c r="E64" s="12" t="s">
        <v>428</v>
      </c>
      <c r="F64" s="13">
        <v>10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48">
        <f t="shared" si="0"/>
        <v>10</v>
      </c>
      <c r="AN64" s="50"/>
      <c r="AO64" s="54"/>
      <c r="AP64" s="62"/>
      <c r="AQ64" s="60"/>
      <c r="AR64" s="60"/>
      <c r="AS64" s="60"/>
    </row>
    <row r="65" spans="1:45" ht="23.25" x14ac:dyDescent="0.35">
      <c r="A65" s="1">
        <v>63</v>
      </c>
      <c r="B65" s="10" t="s">
        <v>122</v>
      </c>
      <c r="C65" s="11">
        <v>26</v>
      </c>
      <c r="D65" s="27" t="s">
        <v>123</v>
      </c>
      <c r="E65" s="12" t="s">
        <v>132</v>
      </c>
      <c r="F65" s="13">
        <v>10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48">
        <f t="shared" si="0"/>
        <v>10</v>
      </c>
      <c r="AN65" s="50"/>
      <c r="AO65" s="54"/>
      <c r="AP65" s="62"/>
      <c r="AQ65" s="60"/>
      <c r="AR65" s="60"/>
      <c r="AS65" s="60"/>
    </row>
    <row r="66" spans="1:45" ht="23.25" x14ac:dyDescent="0.35">
      <c r="A66" s="1">
        <v>64</v>
      </c>
      <c r="B66" s="10" t="s">
        <v>124</v>
      </c>
      <c r="C66" s="11">
        <v>26</v>
      </c>
      <c r="D66" s="27" t="s">
        <v>125</v>
      </c>
      <c r="E66" s="12" t="s">
        <v>132</v>
      </c>
      <c r="F66" s="13">
        <v>10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48">
        <f t="shared" si="0"/>
        <v>10</v>
      </c>
      <c r="AN66" s="50"/>
      <c r="AO66" s="54"/>
      <c r="AP66" s="62"/>
      <c r="AQ66" s="60"/>
      <c r="AR66" s="60"/>
      <c r="AS66" s="60"/>
    </row>
    <row r="67" spans="1:45" ht="23.25" x14ac:dyDescent="0.35">
      <c r="A67" s="1">
        <v>65</v>
      </c>
      <c r="B67" s="10" t="s">
        <v>484</v>
      </c>
      <c r="C67" s="11">
        <v>94</v>
      </c>
      <c r="D67" s="27" t="s">
        <v>485</v>
      </c>
      <c r="E67" s="12" t="s">
        <v>506</v>
      </c>
      <c r="F67" s="13">
        <v>10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48">
        <f t="shared" si="0"/>
        <v>10</v>
      </c>
      <c r="AN67" s="50"/>
      <c r="AO67" s="54"/>
      <c r="AP67" s="62"/>
      <c r="AQ67" s="60"/>
      <c r="AR67" s="60"/>
      <c r="AS67" s="60"/>
    </row>
    <row r="68" spans="1:45" ht="23.25" x14ac:dyDescent="0.35">
      <c r="A68" s="1">
        <v>66</v>
      </c>
      <c r="B68" s="10" t="s">
        <v>837</v>
      </c>
      <c r="C68" s="11">
        <v>26</v>
      </c>
      <c r="D68" s="27" t="s">
        <v>838</v>
      </c>
      <c r="E68" s="12" t="s">
        <v>586</v>
      </c>
      <c r="F68" s="13">
        <v>10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48">
        <f t="shared" ref="AM68:AM131" si="1">SUM(F68:AL68)</f>
        <v>10</v>
      </c>
      <c r="AN68" s="50"/>
      <c r="AO68" s="54"/>
      <c r="AP68" s="62"/>
      <c r="AQ68" s="60"/>
      <c r="AR68" s="60"/>
      <c r="AS68" s="60"/>
    </row>
    <row r="69" spans="1:45" ht="23.25" x14ac:dyDescent="0.35">
      <c r="A69" s="1">
        <v>67</v>
      </c>
      <c r="B69" s="10" t="s">
        <v>524</v>
      </c>
      <c r="C69" s="11">
        <v>26</v>
      </c>
      <c r="D69" s="27" t="s">
        <v>525</v>
      </c>
      <c r="E69" s="12" t="s">
        <v>586</v>
      </c>
      <c r="F69" s="13">
        <v>10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48">
        <f t="shared" si="1"/>
        <v>10</v>
      </c>
      <c r="AN69" s="50"/>
      <c r="AO69" s="54"/>
      <c r="AP69" s="62"/>
      <c r="AQ69" s="60"/>
      <c r="AR69" s="60"/>
      <c r="AS69" s="60"/>
    </row>
    <row r="70" spans="1:45" ht="23.25" x14ac:dyDescent="0.35">
      <c r="A70" s="1">
        <v>68</v>
      </c>
      <c r="B70" s="10" t="s">
        <v>47</v>
      </c>
      <c r="C70" s="11">
        <v>74</v>
      </c>
      <c r="D70" s="27" t="s">
        <v>48</v>
      </c>
      <c r="E70" s="12"/>
      <c r="F70" s="13">
        <v>10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48">
        <f t="shared" si="1"/>
        <v>10</v>
      </c>
      <c r="AN70" s="50"/>
      <c r="AO70" s="54"/>
      <c r="AP70" s="62"/>
      <c r="AQ70" s="60"/>
      <c r="AR70" s="60"/>
      <c r="AS70" s="60"/>
    </row>
    <row r="71" spans="1:45" ht="23.25" x14ac:dyDescent="0.35">
      <c r="A71" s="1">
        <v>69</v>
      </c>
      <c r="B71" s="10" t="s">
        <v>832</v>
      </c>
      <c r="C71" s="11">
        <v>74</v>
      </c>
      <c r="D71" s="27" t="s">
        <v>833</v>
      </c>
      <c r="E71" s="12"/>
      <c r="F71" s="13">
        <v>10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48">
        <f t="shared" si="1"/>
        <v>10</v>
      </c>
      <c r="AN71" s="50"/>
      <c r="AO71" s="54"/>
      <c r="AP71" s="62"/>
      <c r="AQ71" s="60"/>
      <c r="AR71" s="60"/>
      <c r="AS71" s="60"/>
    </row>
    <row r="72" spans="1:45" ht="23.25" x14ac:dyDescent="0.35">
      <c r="A72" s="1">
        <v>70</v>
      </c>
      <c r="B72" s="10" t="s">
        <v>834</v>
      </c>
      <c r="C72" s="11">
        <v>74</v>
      </c>
      <c r="D72" s="27" t="s">
        <v>835</v>
      </c>
      <c r="E72" s="12"/>
      <c r="F72" s="13">
        <v>10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48">
        <f t="shared" si="1"/>
        <v>10</v>
      </c>
      <c r="AN72" s="50"/>
      <c r="AO72" s="54"/>
      <c r="AP72" s="62"/>
      <c r="AQ72" s="60"/>
      <c r="AR72" s="60"/>
      <c r="AS72" s="60"/>
    </row>
    <row r="73" spans="1:45" ht="23.25" x14ac:dyDescent="0.35">
      <c r="A73" s="1">
        <v>71</v>
      </c>
      <c r="B73" s="10" t="s">
        <v>851</v>
      </c>
      <c r="C73" s="11">
        <v>26</v>
      </c>
      <c r="D73" s="27" t="s">
        <v>852</v>
      </c>
      <c r="E73" s="12" t="s">
        <v>463</v>
      </c>
      <c r="F73" s="13">
        <v>10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48">
        <f t="shared" si="1"/>
        <v>10</v>
      </c>
      <c r="AN73" s="50"/>
      <c r="AO73" s="54"/>
      <c r="AP73" s="62"/>
      <c r="AQ73" s="60"/>
      <c r="AR73" s="60"/>
      <c r="AS73" s="60"/>
    </row>
    <row r="74" spans="1:45" ht="23.25" x14ac:dyDescent="0.35">
      <c r="A74" s="1">
        <v>72</v>
      </c>
      <c r="B74" s="10" t="s">
        <v>527</v>
      </c>
      <c r="C74" s="11">
        <v>26</v>
      </c>
      <c r="D74" s="27" t="s">
        <v>836</v>
      </c>
      <c r="E74" s="12" t="s">
        <v>586</v>
      </c>
      <c r="F74" s="13">
        <v>10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48">
        <f t="shared" si="1"/>
        <v>10</v>
      </c>
      <c r="AN74" s="50"/>
      <c r="AO74" s="54"/>
      <c r="AP74" s="62"/>
      <c r="AQ74" s="60"/>
      <c r="AR74" s="60"/>
      <c r="AS74" s="60"/>
    </row>
    <row r="75" spans="1:45" ht="23.25" x14ac:dyDescent="0.35">
      <c r="A75" s="1">
        <v>73</v>
      </c>
      <c r="B75" s="10" t="s">
        <v>828</v>
      </c>
      <c r="C75" s="11">
        <v>1</v>
      </c>
      <c r="D75" s="27" t="s">
        <v>829</v>
      </c>
      <c r="E75" s="12"/>
      <c r="F75" s="13">
        <v>10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48">
        <f t="shared" si="1"/>
        <v>10</v>
      </c>
      <c r="AN75" s="50"/>
      <c r="AO75" s="54"/>
      <c r="AP75" s="62"/>
      <c r="AQ75" s="60"/>
      <c r="AR75" s="60"/>
      <c r="AS75" s="60"/>
    </row>
    <row r="76" spans="1:45" ht="23.25" x14ac:dyDescent="0.35">
      <c r="A76" s="1">
        <v>74</v>
      </c>
      <c r="B76" s="10" t="s">
        <v>476</v>
      </c>
      <c r="C76" s="11">
        <v>1</v>
      </c>
      <c r="D76" s="27" t="s">
        <v>477</v>
      </c>
      <c r="E76" s="12"/>
      <c r="F76" s="13">
        <v>10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48">
        <f t="shared" si="1"/>
        <v>10</v>
      </c>
      <c r="AN76" s="50"/>
      <c r="AO76" s="54"/>
      <c r="AP76" s="62"/>
      <c r="AQ76" s="60"/>
      <c r="AR76" s="60"/>
      <c r="AS76" s="60"/>
    </row>
    <row r="77" spans="1:45" ht="23.25" x14ac:dyDescent="0.35">
      <c r="A77" s="1">
        <v>75</v>
      </c>
      <c r="B77" s="10" t="s">
        <v>474</v>
      </c>
      <c r="C77" s="11">
        <v>1</v>
      </c>
      <c r="D77" s="27" t="s">
        <v>475</v>
      </c>
      <c r="E77" s="12"/>
      <c r="F77" s="13">
        <v>10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48">
        <f t="shared" si="1"/>
        <v>10</v>
      </c>
      <c r="AN77" s="50"/>
      <c r="AO77" s="54"/>
      <c r="AP77" s="62"/>
      <c r="AQ77" s="60"/>
      <c r="AR77" s="60"/>
      <c r="AS77" s="60"/>
    </row>
    <row r="78" spans="1:45" ht="23.25" x14ac:dyDescent="0.35">
      <c r="A78" s="1">
        <v>76</v>
      </c>
      <c r="B78" s="10" t="s">
        <v>845</v>
      </c>
      <c r="C78" s="11">
        <v>26</v>
      </c>
      <c r="D78" s="27" t="s">
        <v>846</v>
      </c>
      <c r="E78" s="12" t="s">
        <v>586</v>
      </c>
      <c r="F78" s="13">
        <v>5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48">
        <f t="shared" si="1"/>
        <v>5</v>
      </c>
      <c r="AN78" s="50"/>
      <c r="AO78" s="54"/>
      <c r="AP78" s="62"/>
      <c r="AQ78" s="60"/>
      <c r="AR78" s="60"/>
      <c r="AS78" s="60"/>
    </row>
    <row r="79" spans="1:45" ht="23.25" x14ac:dyDescent="0.35">
      <c r="A79" s="1">
        <v>77</v>
      </c>
      <c r="B79" s="10" t="s">
        <v>847</v>
      </c>
      <c r="C79" s="11">
        <v>26</v>
      </c>
      <c r="D79" s="27" t="s">
        <v>848</v>
      </c>
      <c r="E79" s="12" t="s">
        <v>586</v>
      </c>
      <c r="F79" s="13">
        <v>5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48">
        <f t="shared" si="1"/>
        <v>5</v>
      </c>
      <c r="AN79" s="50"/>
      <c r="AO79" s="54"/>
      <c r="AP79" s="62"/>
      <c r="AQ79" s="60"/>
      <c r="AR79" s="60"/>
      <c r="AS79" s="60"/>
    </row>
    <row r="80" spans="1:45" ht="23.25" x14ac:dyDescent="0.35">
      <c r="A80" s="1">
        <v>78</v>
      </c>
      <c r="B80" s="10" t="s">
        <v>816</v>
      </c>
      <c r="C80" s="11">
        <v>69</v>
      </c>
      <c r="D80" s="27" t="s">
        <v>817</v>
      </c>
      <c r="E80" s="37"/>
      <c r="F80" s="13">
        <v>5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48">
        <f t="shared" si="1"/>
        <v>5</v>
      </c>
      <c r="AN80" s="50"/>
      <c r="AO80" s="54"/>
      <c r="AP80" s="62"/>
      <c r="AQ80" s="60"/>
      <c r="AR80" s="60"/>
      <c r="AS80" s="60"/>
    </row>
    <row r="81" spans="1:45" ht="23.25" x14ac:dyDescent="0.35">
      <c r="A81" s="1">
        <v>79</v>
      </c>
      <c r="B81" s="10" t="s">
        <v>77</v>
      </c>
      <c r="C81" s="11">
        <v>69</v>
      </c>
      <c r="D81" s="27" t="s">
        <v>78</v>
      </c>
      <c r="E81" s="12"/>
      <c r="F81" s="13">
        <v>5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48">
        <f t="shared" si="1"/>
        <v>5</v>
      </c>
      <c r="AN81" s="50"/>
      <c r="AO81" s="54"/>
      <c r="AP81" s="62"/>
      <c r="AQ81" s="60"/>
      <c r="AR81" s="60"/>
      <c r="AS81" s="60"/>
    </row>
    <row r="82" spans="1:45" ht="23.25" x14ac:dyDescent="0.35">
      <c r="A82" s="1">
        <v>80</v>
      </c>
      <c r="B82" s="10" t="s">
        <v>841</v>
      </c>
      <c r="C82" s="11">
        <v>26</v>
      </c>
      <c r="D82" s="27" t="s">
        <v>842</v>
      </c>
      <c r="E82" s="12" t="s">
        <v>586</v>
      </c>
      <c r="F82" s="13">
        <v>5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48">
        <f t="shared" si="1"/>
        <v>5</v>
      </c>
      <c r="AN82" s="50"/>
      <c r="AO82" s="54"/>
      <c r="AP82" s="62"/>
      <c r="AQ82" s="60"/>
      <c r="AR82" s="60"/>
      <c r="AS82" s="60"/>
    </row>
    <row r="83" spans="1:45" ht="23.25" x14ac:dyDescent="0.35">
      <c r="A83" s="1">
        <v>81</v>
      </c>
      <c r="B83" s="10" t="s">
        <v>839</v>
      </c>
      <c r="C83" s="11">
        <v>26</v>
      </c>
      <c r="D83" s="27" t="s">
        <v>840</v>
      </c>
      <c r="E83" s="12" t="s">
        <v>586</v>
      </c>
      <c r="F83" s="13">
        <v>5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48">
        <f t="shared" si="1"/>
        <v>5</v>
      </c>
      <c r="AN83" s="50"/>
      <c r="AO83" s="54"/>
      <c r="AP83" s="62"/>
      <c r="AQ83" s="60"/>
      <c r="AR83" s="60"/>
      <c r="AS83" s="60"/>
    </row>
    <row r="84" spans="1:45" ht="23.25" x14ac:dyDescent="0.35">
      <c r="A84" s="1">
        <v>82</v>
      </c>
      <c r="B84" s="10" t="s">
        <v>843</v>
      </c>
      <c r="C84" s="11">
        <v>26</v>
      </c>
      <c r="D84" s="27" t="s">
        <v>844</v>
      </c>
      <c r="E84" s="12" t="s">
        <v>586</v>
      </c>
      <c r="F84" s="13">
        <v>5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48">
        <f t="shared" si="1"/>
        <v>5</v>
      </c>
      <c r="AN84" s="50"/>
      <c r="AO84" s="54"/>
      <c r="AP84" s="62"/>
      <c r="AQ84" s="60"/>
      <c r="AR84" s="60"/>
      <c r="AS84" s="60"/>
    </row>
    <row r="85" spans="1:45" ht="23.25" x14ac:dyDescent="0.35">
      <c r="A85" s="1">
        <v>83</v>
      </c>
      <c r="B85" s="10" t="s">
        <v>92</v>
      </c>
      <c r="C85" s="11">
        <v>39</v>
      </c>
      <c r="D85" s="27" t="s">
        <v>93</v>
      </c>
      <c r="E85" s="37" t="s">
        <v>91</v>
      </c>
      <c r="F85" s="13">
        <v>5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48">
        <f t="shared" si="1"/>
        <v>5</v>
      </c>
      <c r="AN85" s="50"/>
      <c r="AO85" s="54"/>
      <c r="AP85" s="62"/>
      <c r="AQ85" s="60"/>
      <c r="AR85" s="60"/>
      <c r="AS85" s="60"/>
    </row>
    <row r="86" spans="1:45" ht="23.25" x14ac:dyDescent="0.35">
      <c r="A86" s="1">
        <v>84</v>
      </c>
      <c r="B86" s="10" t="s">
        <v>30</v>
      </c>
      <c r="C86" s="11">
        <v>73</v>
      </c>
      <c r="D86" s="27" t="s">
        <v>31</v>
      </c>
      <c r="E86" s="12" t="s">
        <v>574</v>
      </c>
      <c r="F86" s="13">
        <v>5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48">
        <f t="shared" si="1"/>
        <v>5</v>
      </c>
      <c r="AN86" s="50"/>
      <c r="AO86" s="54"/>
      <c r="AP86" s="62"/>
      <c r="AQ86" s="60"/>
      <c r="AR86" s="60"/>
      <c r="AS86" s="60"/>
    </row>
    <row r="87" spans="1:45" ht="23.25" x14ac:dyDescent="0.35">
      <c r="A87" s="1">
        <v>85</v>
      </c>
      <c r="B87" s="10" t="s">
        <v>49</v>
      </c>
      <c r="C87" s="11">
        <v>39</v>
      </c>
      <c r="D87" s="27" t="s">
        <v>50</v>
      </c>
      <c r="E87" s="12" t="s">
        <v>61</v>
      </c>
      <c r="F87" s="13">
        <v>5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48">
        <f t="shared" si="1"/>
        <v>5</v>
      </c>
      <c r="AN87" s="50"/>
      <c r="AO87" s="54"/>
      <c r="AP87" s="62"/>
      <c r="AQ87" s="60"/>
      <c r="AR87" s="60"/>
      <c r="AS87" s="60"/>
    </row>
    <row r="88" spans="1:45" ht="23.25" x14ac:dyDescent="0.35">
      <c r="A88" s="1">
        <v>86</v>
      </c>
      <c r="B88" s="10" t="s">
        <v>51</v>
      </c>
      <c r="C88" s="11">
        <v>39</v>
      </c>
      <c r="D88" s="27" t="s">
        <v>52</v>
      </c>
      <c r="E88" s="12" t="s">
        <v>61</v>
      </c>
      <c r="F88" s="13">
        <v>5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48">
        <f t="shared" si="1"/>
        <v>5</v>
      </c>
      <c r="AN88" s="50"/>
      <c r="AO88" s="54"/>
      <c r="AP88" s="62"/>
      <c r="AQ88" s="60"/>
      <c r="AR88" s="60"/>
      <c r="AS88" s="60"/>
    </row>
    <row r="89" spans="1:45" ht="23.25" x14ac:dyDescent="0.35">
      <c r="A89" s="1">
        <v>87</v>
      </c>
      <c r="B89" s="10" t="s">
        <v>53</v>
      </c>
      <c r="C89" s="11">
        <v>39</v>
      </c>
      <c r="D89" s="27" t="s">
        <v>54</v>
      </c>
      <c r="E89" s="12" t="s">
        <v>61</v>
      </c>
      <c r="F89" s="13">
        <v>5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48">
        <f t="shared" si="1"/>
        <v>5</v>
      </c>
      <c r="AN89" s="50"/>
      <c r="AO89" s="54"/>
      <c r="AP89" s="62"/>
      <c r="AQ89" s="60"/>
      <c r="AR89" s="60"/>
      <c r="AS89" s="60"/>
    </row>
    <row r="90" spans="1:45" ht="23.25" x14ac:dyDescent="0.35">
      <c r="A90" s="1">
        <v>88</v>
      </c>
      <c r="B90" s="10" t="s">
        <v>806</v>
      </c>
      <c r="C90" s="11">
        <v>73</v>
      </c>
      <c r="D90" s="27" t="s">
        <v>807</v>
      </c>
      <c r="E90" s="12" t="s">
        <v>574</v>
      </c>
      <c r="F90" s="13">
        <v>5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48">
        <f t="shared" si="1"/>
        <v>5</v>
      </c>
      <c r="AN90" s="50"/>
      <c r="AO90" s="54"/>
      <c r="AP90" s="62"/>
      <c r="AQ90" s="60"/>
      <c r="AR90" s="60"/>
      <c r="AS90" s="60"/>
    </row>
    <row r="91" spans="1:45" ht="23.25" x14ac:dyDescent="0.35">
      <c r="A91" s="1">
        <v>89</v>
      </c>
      <c r="B91" s="10" t="s">
        <v>809</v>
      </c>
      <c r="C91" s="11">
        <v>73</v>
      </c>
      <c r="D91" s="27" t="s">
        <v>808</v>
      </c>
      <c r="E91" s="12" t="s">
        <v>574</v>
      </c>
      <c r="F91" s="13">
        <v>5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48">
        <f t="shared" si="1"/>
        <v>5</v>
      </c>
      <c r="AN91" s="50"/>
      <c r="AO91" s="54"/>
      <c r="AP91" s="62"/>
      <c r="AQ91" s="60"/>
      <c r="AR91" s="60"/>
      <c r="AS91" s="60"/>
    </row>
    <row r="92" spans="1:45" ht="23.25" x14ac:dyDescent="0.35">
      <c r="A92" s="1">
        <v>90</v>
      </c>
      <c r="B92" s="10" t="s">
        <v>810</v>
      </c>
      <c r="C92" s="11">
        <v>69</v>
      </c>
      <c r="D92" s="27" t="s">
        <v>811</v>
      </c>
      <c r="E92" s="12" t="s">
        <v>717</v>
      </c>
      <c r="F92" s="13">
        <v>5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48">
        <f t="shared" si="1"/>
        <v>5</v>
      </c>
      <c r="AN92" s="50"/>
      <c r="AO92" s="54"/>
      <c r="AP92" s="62"/>
      <c r="AQ92" s="60"/>
      <c r="AR92" s="60"/>
      <c r="AS92" s="60"/>
    </row>
    <row r="93" spans="1:45" ht="23.25" x14ac:dyDescent="0.35">
      <c r="A93" s="1">
        <v>91</v>
      </c>
      <c r="B93" s="10" t="s">
        <v>814</v>
      </c>
      <c r="C93" s="11">
        <v>69</v>
      </c>
      <c r="D93" s="27" t="s">
        <v>812</v>
      </c>
      <c r="E93" s="12" t="s">
        <v>717</v>
      </c>
      <c r="F93" s="13">
        <v>5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48">
        <f t="shared" si="1"/>
        <v>5</v>
      </c>
      <c r="AN93" s="50"/>
      <c r="AO93" s="54"/>
      <c r="AP93" s="62"/>
      <c r="AQ93" s="60"/>
      <c r="AR93" s="60"/>
      <c r="AS93" s="60"/>
    </row>
    <row r="94" spans="1:45" ht="23.25" x14ac:dyDescent="0.35">
      <c r="A94" s="1">
        <v>92</v>
      </c>
      <c r="B94" s="10" t="s">
        <v>815</v>
      </c>
      <c r="C94" s="11">
        <v>69</v>
      </c>
      <c r="D94" s="27" t="s">
        <v>813</v>
      </c>
      <c r="E94" s="12" t="s">
        <v>717</v>
      </c>
      <c r="F94" s="13">
        <v>5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48">
        <f t="shared" si="1"/>
        <v>5</v>
      </c>
      <c r="AN94" s="50"/>
      <c r="AO94" s="54"/>
      <c r="AP94" s="62"/>
      <c r="AQ94" s="60"/>
      <c r="AR94" s="60"/>
      <c r="AS94" s="60"/>
    </row>
    <row r="95" spans="1:45" ht="23.25" x14ac:dyDescent="0.35">
      <c r="A95" s="1">
        <v>93</v>
      </c>
      <c r="B95" s="10" t="s">
        <v>849</v>
      </c>
      <c r="C95" s="11">
        <v>26</v>
      </c>
      <c r="D95" s="27" t="s">
        <v>850</v>
      </c>
      <c r="E95" s="12" t="s">
        <v>586</v>
      </c>
      <c r="F95" s="13">
        <v>5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48">
        <f t="shared" si="1"/>
        <v>5</v>
      </c>
      <c r="AN95" s="50"/>
      <c r="AO95" s="54"/>
      <c r="AP95" s="62"/>
      <c r="AQ95" s="60"/>
      <c r="AR95" s="60"/>
      <c r="AS95" s="60"/>
    </row>
    <row r="96" spans="1:45" ht="23.25" x14ac:dyDescent="0.35">
      <c r="A96" s="1">
        <v>94</v>
      </c>
      <c r="B96" s="10" t="s">
        <v>822</v>
      </c>
      <c r="C96" s="11">
        <v>74</v>
      </c>
      <c r="D96" s="27" t="s">
        <v>823</v>
      </c>
      <c r="E96" s="12" t="s">
        <v>498</v>
      </c>
      <c r="F96" s="13">
        <v>5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48">
        <f t="shared" si="1"/>
        <v>5</v>
      </c>
      <c r="AN96" s="50"/>
      <c r="AO96" s="54"/>
      <c r="AP96" s="62"/>
      <c r="AQ96" s="60"/>
      <c r="AR96" s="60"/>
      <c r="AS96" s="60"/>
    </row>
    <row r="97" spans="1:45" ht="23.25" x14ac:dyDescent="0.35">
      <c r="A97" s="1">
        <v>95</v>
      </c>
      <c r="B97" s="10" t="s">
        <v>824</v>
      </c>
      <c r="C97" s="11">
        <v>74</v>
      </c>
      <c r="D97" s="27" t="s">
        <v>825</v>
      </c>
      <c r="E97" s="12" t="s">
        <v>498</v>
      </c>
      <c r="F97" s="13">
        <v>5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48">
        <f t="shared" si="1"/>
        <v>5</v>
      </c>
      <c r="AN97" s="50"/>
      <c r="AO97" s="54"/>
      <c r="AP97" s="62"/>
      <c r="AQ97" s="60"/>
      <c r="AR97" s="60"/>
      <c r="AS97" s="60"/>
    </row>
    <row r="98" spans="1:45" ht="23.25" x14ac:dyDescent="0.35">
      <c r="A98" s="1">
        <v>96</v>
      </c>
      <c r="B98" s="10" t="s">
        <v>826</v>
      </c>
      <c r="C98" s="11">
        <v>74</v>
      </c>
      <c r="D98" s="27" t="s">
        <v>827</v>
      </c>
      <c r="E98" s="12" t="s">
        <v>498</v>
      </c>
      <c r="F98" s="13">
        <v>5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48">
        <f t="shared" si="1"/>
        <v>5</v>
      </c>
      <c r="AN98" s="50"/>
      <c r="AO98" s="54"/>
      <c r="AP98" s="62"/>
      <c r="AQ98" s="60"/>
      <c r="AR98" s="60"/>
      <c r="AS98" s="60"/>
    </row>
    <row r="99" spans="1:45" ht="23.25" x14ac:dyDescent="0.35">
      <c r="A99" s="1">
        <v>97</v>
      </c>
      <c r="B99" s="10" t="s">
        <v>496</v>
      </c>
      <c r="C99" s="11">
        <v>74</v>
      </c>
      <c r="D99" s="27" t="s">
        <v>497</v>
      </c>
      <c r="E99" s="12" t="s">
        <v>498</v>
      </c>
      <c r="F99" s="13">
        <v>5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48">
        <f t="shared" si="1"/>
        <v>5</v>
      </c>
      <c r="AN99" s="50"/>
      <c r="AO99" s="54"/>
      <c r="AP99" s="62"/>
      <c r="AQ99" s="60"/>
      <c r="AR99" s="60"/>
      <c r="AS99" s="60"/>
    </row>
    <row r="100" spans="1:45" ht="23.25" x14ac:dyDescent="0.35">
      <c r="A100" s="1">
        <v>98</v>
      </c>
      <c r="B100" s="10" t="s">
        <v>499</v>
      </c>
      <c r="C100" s="11">
        <v>74</v>
      </c>
      <c r="D100" s="27" t="s">
        <v>500</v>
      </c>
      <c r="E100" s="12" t="s">
        <v>498</v>
      </c>
      <c r="F100" s="13">
        <v>5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48">
        <f t="shared" si="1"/>
        <v>5</v>
      </c>
      <c r="AN100" s="50"/>
      <c r="AO100" s="54"/>
      <c r="AP100" s="62"/>
      <c r="AQ100" s="60"/>
      <c r="AR100" s="60"/>
      <c r="AS100" s="60"/>
    </row>
    <row r="101" spans="1:45" ht="23.25" x14ac:dyDescent="0.35">
      <c r="A101" s="1">
        <v>99</v>
      </c>
      <c r="B101" s="10" t="s">
        <v>821</v>
      </c>
      <c r="C101" s="11">
        <v>74</v>
      </c>
      <c r="D101" s="27" t="s">
        <v>820</v>
      </c>
      <c r="E101" s="12" t="s">
        <v>498</v>
      </c>
      <c r="F101" s="13">
        <v>5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48">
        <f t="shared" si="1"/>
        <v>5</v>
      </c>
      <c r="AN101" s="50"/>
      <c r="AO101" s="54"/>
      <c r="AP101" s="62"/>
      <c r="AQ101" s="60"/>
      <c r="AR101" s="60"/>
      <c r="AS101" s="60"/>
    </row>
    <row r="102" spans="1:45" ht="23.25" x14ac:dyDescent="0.35">
      <c r="A102" s="1">
        <v>100</v>
      </c>
      <c r="B102" s="10" t="s">
        <v>41</v>
      </c>
      <c r="C102" s="11">
        <v>73</v>
      </c>
      <c r="D102" s="27" t="s">
        <v>42</v>
      </c>
      <c r="E102" s="12" t="s">
        <v>38</v>
      </c>
      <c r="F102" s="13">
        <v>5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48">
        <f t="shared" si="1"/>
        <v>5</v>
      </c>
      <c r="AN102" s="50"/>
      <c r="AO102" s="54"/>
      <c r="AP102" s="62"/>
      <c r="AQ102" s="60"/>
      <c r="AR102" s="60"/>
      <c r="AS102" s="60"/>
    </row>
    <row r="103" spans="1:45" ht="23.25" x14ac:dyDescent="0.35">
      <c r="A103" s="1">
        <v>101</v>
      </c>
      <c r="B103" s="10" t="s">
        <v>25</v>
      </c>
      <c r="C103" s="11">
        <v>74</v>
      </c>
      <c r="D103" s="27" t="s">
        <v>26</v>
      </c>
      <c r="E103" s="12" t="s">
        <v>27</v>
      </c>
      <c r="F103" s="13">
        <v>5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48">
        <f t="shared" si="1"/>
        <v>5</v>
      </c>
      <c r="AN103" s="50"/>
      <c r="AO103" s="54"/>
      <c r="AP103" s="62"/>
      <c r="AQ103" s="60"/>
      <c r="AR103" s="60"/>
      <c r="AS103" s="60"/>
    </row>
    <row r="104" spans="1:45" ht="23.25" x14ac:dyDescent="0.35">
      <c r="A104" s="1">
        <v>102</v>
      </c>
      <c r="B104" s="10" t="s">
        <v>862</v>
      </c>
      <c r="C104" s="11">
        <v>74</v>
      </c>
      <c r="D104" s="27" t="s">
        <v>863</v>
      </c>
      <c r="E104" s="12" t="s">
        <v>27</v>
      </c>
      <c r="F104" s="13">
        <v>5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48">
        <f t="shared" si="1"/>
        <v>5</v>
      </c>
      <c r="AN104" s="50"/>
      <c r="AO104" s="54"/>
      <c r="AP104" s="62"/>
      <c r="AQ104" s="60"/>
      <c r="AR104" s="60"/>
      <c r="AS104" s="60"/>
    </row>
    <row r="105" spans="1:45" ht="23.25" x14ac:dyDescent="0.35">
      <c r="A105" s="1">
        <v>103</v>
      </c>
      <c r="B105" s="10" t="s">
        <v>864</v>
      </c>
      <c r="C105" s="11">
        <v>74</v>
      </c>
      <c r="D105" s="27" t="s">
        <v>865</v>
      </c>
      <c r="E105" s="12" t="s">
        <v>27</v>
      </c>
      <c r="F105" s="13">
        <v>5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48">
        <f t="shared" si="1"/>
        <v>5</v>
      </c>
      <c r="AN105" s="50"/>
      <c r="AO105" s="54"/>
      <c r="AP105" s="62"/>
      <c r="AQ105" s="60"/>
      <c r="AR105" s="60"/>
      <c r="AS105" s="60"/>
    </row>
    <row r="106" spans="1:45" ht="23.25" x14ac:dyDescent="0.35">
      <c r="A106" s="1">
        <v>104</v>
      </c>
      <c r="B106" s="10" t="s">
        <v>34</v>
      </c>
      <c r="C106" s="11">
        <v>73</v>
      </c>
      <c r="D106" s="27" t="s">
        <v>35</v>
      </c>
      <c r="E106" s="12" t="s">
        <v>38</v>
      </c>
      <c r="F106" s="13">
        <v>5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48">
        <f t="shared" si="1"/>
        <v>5</v>
      </c>
      <c r="AN106" s="50"/>
      <c r="AO106" s="54"/>
      <c r="AP106" s="62"/>
      <c r="AQ106" s="60"/>
      <c r="AR106" s="60"/>
      <c r="AS106" s="60"/>
    </row>
    <row r="107" spans="1:45" ht="23.25" x14ac:dyDescent="0.35">
      <c r="A107" s="1">
        <v>105</v>
      </c>
      <c r="B107" s="10" t="s">
        <v>36</v>
      </c>
      <c r="C107" s="11">
        <v>73</v>
      </c>
      <c r="D107" s="27" t="s">
        <v>37</v>
      </c>
      <c r="E107" s="12" t="s">
        <v>38</v>
      </c>
      <c r="F107" s="13">
        <v>5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48">
        <f t="shared" si="1"/>
        <v>5</v>
      </c>
      <c r="AN107" s="50"/>
      <c r="AO107" s="54"/>
      <c r="AP107" s="62"/>
      <c r="AQ107" s="60"/>
      <c r="AR107" s="60"/>
      <c r="AS107" s="60"/>
    </row>
    <row r="108" spans="1:45" ht="23.25" x14ac:dyDescent="0.35">
      <c r="A108" s="1">
        <v>106</v>
      </c>
      <c r="B108" s="10" t="s">
        <v>858</v>
      </c>
      <c r="C108" s="11">
        <v>73</v>
      </c>
      <c r="D108" s="27" t="s">
        <v>859</v>
      </c>
      <c r="E108" s="12" t="s">
        <v>38</v>
      </c>
      <c r="F108" s="13">
        <v>5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48">
        <f t="shared" si="1"/>
        <v>5</v>
      </c>
      <c r="AN108" s="50"/>
      <c r="AO108" s="54"/>
      <c r="AP108" s="62"/>
      <c r="AQ108" s="60"/>
      <c r="AR108" s="60"/>
      <c r="AS108" s="60"/>
    </row>
    <row r="109" spans="1:45" ht="23.25" x14ac:dyDescent="0.35">
      <c r="A109" s="1">
        <v>107</v>
      </c>
      <c r="B109" s="10" t="s">
        <v>860</v>
      </c>
      <c r="C109" s="11">
        <v>73</v>
      </c>
      <c r="D109" s="27" t="s">
        <v>861</v>
      </c>
      <c r="E109" s="12" t="s">
        <v>38</v>
      </c>
      <c r="F109" s="13">
        <v>5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48">
        <f t="shared" si="1"/>
        <v>5</v>
      </c>
      <c r="AN109" s="50"/>
      <c r="AO109" s="54"/>
      <c r="AP109" s="62"/>
      <c r="AQ109" s="60"/>
      <c r="AR109" s="60"/>
      <c r="AS109" s="60"/>
    </row>
    <row r="110" spans="1:45" ht="23.25" x14ac:dyDescent="0.35">
      <c r="A110" s="1">
        <v>108</v>
      </c>
      <c r="B110" s="10" t="s">
        <v>39</v>
      </c>
      <c r="C110" s="11">
        <v>73</v>
      </c>
      <c r="D110" s="27" t="s">
        <v>40</v>
      </c>
      <c r="E110" s="12" t="s">
        <v>38</v>
      </c>
      <c r="F110" s="13">
        <v>5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48">
        <f t="shared" si="1"/>
        <v>5</v>
      </c>
      <c r="AN110" s="50"/>
      <c r="AO110" s="54"/>
      <c r="AP110" s="62"/>
      <c r="AQ110" s="60"/>
      <c r="AR110" s="60"/>
      <c r="AS110" s="60"/>
    </row>
    <row r="111" spans="1:45" ht="23.25" x14ac:dyDescent="0.35">
      <c r="A111" s="1">
        <v>109</v>
      </c>
      <c r="B111" s="10"/>
      <c r="C111" s="11"/>
      <c r="D111" s="27"/>
      <c r="E111" s="12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48">
        <f t="shared" si="1"/>
        <v>0</v>
      </c>
      <c r="AN111" s="50"/>
      <c r="AO111" s="54"/>
      <c r="AP111" s="62"/>
      <c r="AQ111" s="60"/>
      <c r="AR111" s="60"/>
      <c r="AS111" s="60"/>
    </row>
    <row r="112" spans="1:45" ht="23.25" x14ac:dyDescent="0.35">
      <c r="A112" s="1">
        <v>110</v>
      </c>
      <c r="B112" s="10"/>
      <c r="C112" s="11"/>
      <c r="D112" s="27"/>
      <c r="E112" s="12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48">
        <f t="shared" si="1"/>
        <v>0</v>
      </c>
      <c r="AN112" s="50"/>
      <c r="AO112" s="54"/>
      <c r="AP112" s="62"/>
      <c r="AQ112" s="60"/>
      <c r="AR112" s="60"/>
      <c r="AS112" s="60"/>
    </row>
    <row r="113" spans="1:45" ht="23.25" x14ac:dyDescent="0.35">
      <c r="A113" s="1">
        <v>111</v>
      </c>
      <c r="B113" s="10"/>
      <c r="C113" s="11"/>
      <c r="D113" s="27"/>
      <c r="E113" s="12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48">
        <f t="shared" si="1"/>
        <v>0</v>
      </c>
      <c r="AN113" s="50"/>
      <c r="AO113" s="54"/>
      <c r="AP113" s="62"/>
      <c r="AQ113" s="60"/>
      <c r="AR113" s="60"/>
      <c r="AS113" s="60"/>
    </row>
    <row r="114" spans="1:45" ht="23.25" x14ac:dyDescent="0.35">
      <c r="A114" s="1">
        <v>112</v>
      </c>
      <c r="B114" s="10"/>
      <c r="C114" s="11"/>
      <c r="D114" s="27"/>
      <c r="E114" s="37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48">
        <f t="shared" si="1"/>
        <v>0</v>
      </c>
      <c r="AN114" s="50"/>
      <c r="AO114" s="54"/>
      <c r="AP114" s="62"/>
      <c r="AQ114" s="60"/>
      <c r="AR114" s="60"/>
      <c r="AS114" s="60"/>
    </row>
    <row r="115" spans="1:45" ht="23.25" x14ac:dyDescent="0.35">
      <c r="A115" s="1">
        <v>113</v>
      </c>
      <c r="B115" s="10"/>
      <c r="C115" s="11"/>
      <c r="D115" s="27"/>
      <c r="E115" s="37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48">
        <f t="shared" si="1"/>
        <v>0</v>
      </c>
      <c r="AN115" s="50"/>
      <c r="AO115" s="54"/>
      <c r="AP115" s="62"/>
      <c r="AQ115" s="60"/>
      <c r="AR115" s="60"/>
      <c r="AS115" s="60"/>
    </row>
    <row r="116" spans="1:45" ht="23.25" x14ac:dyDescent="0.35">
      <c r="A116" s="1">
        <v>114</v>
      </c>
      <c r="B116" s="10"/>
      <c r="C116" s="11"/>
      <c r="D116" s="27"/>
      <c r="E116" s="12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48">
        <f t="shared" si="1"/>
        <v>0</v>
      </c>
      <c r="AN116" s="50"/>
      <c r="AO116" s="54"/>
      <c r="AP116" s="62"/>
      <c r="AQ116" s="60"/>
      <c r="AR116" s="60"/>
      <c r="AS116" s="60"/>
    </row>
    <row r="117" spans="1:45" ht="23.25" x14ac:dyDescent="0.35">
      <c r="A117" s="1">
        <v>115</v>
      </c>
      <c r="B117" s="10"/>
      <c r="C117" s="11"/>
      <c r="D117" s="27"/>
      <c r="E117" s="37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48">
        <f t="shared" si="1"/>
        <v>0</v>
      </c>
      <c r="AN117" s="50"/>
      <c r="AO117" s="54"/>
      <c r="AP117" s="62"/>
      <c r="AQ117" s="60"/>
      <c r="AR117" s="60"/>
      <c r="AS117" s="60"/>
    </row>
    <row r="118" spans="1:45" ht="23.25" x14ac:dyDescent="0.35">
      <c r="A118" s="1">
        <v>116</v>
      </c>
      <c r="B118" s="10"/>
      <c r="C118" s="11"/>
      <c r="D118" s="27"/>
      <c r="E118" s="37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48">
        <f t="shared" si="1"/>
        <v>0</v>
      </c>
      <c r="AN118" s="50"/>
      <c r="AO118" s="54"/>
      <c r="AP118" s="62"/>
      <c r="AQ118" s="60"/>
      <c r="AR118" s="60"/>
      <c r="AS118" s="60"/>
    </row>
    <row r="119" spans="1:45" ht="23.25" x14ac:dyDescent="0.35">
      <c r="A119" s="1">
        <v>117</v>
      </c>
      <c r="B119" s="10"/>
      <c r="C119" s="11"/>
      <c r="D119" s="27"/>
      <c r="E119" s="37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48">
        <f t="shared" si="1"/>
        <v>0</v>
      </c>
      <c r="AN119" s="50"/>
      <c r="AO119" s="54"/>
      <c r="AP119" s="62"/>
      <c r="AQ119" s="60"/>
      <c r="AR119" s="60"/>
      <c r="AS119" s="60"/>
    </row>
    <row r="120" spans="1:45" ht="23.25" x14ac:dyDescent="0.35">
      <c r="A120" s="1">
        <v>118</v>
      </c>
      <c r="B120" s="10"/>
      <c r="C120" s="11"/>
      <c r="D120" s="27"/>
      <c r="E120" s="37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48">
        <f t="shared" si="1"/>
        <v>0</v>
      </c>
      <c r="AN120" s="50"/>
      <c r="AO120" s="54"/>
      <c r="AP120" s="62"/>
      <c r="AQ120" s="60"/>
      <c r="AR120" s="60"/>
      <c r="AS120" s="60"/>
    </row>
    <row r="121" spans="1:45" ht="23.25" x14ac:dyDescent="0.35">
      <c r="A121" s="1">
        <v>119</v>
      </c>
      <c r="B121" s="10"/>
      <c r="C121" s="11"/>
      <c r="D121" s="27"/>
      <c r="E121" s="12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48">
        <f t="shared" si="1"/>
        <v>0</v>
      </c>
      <c r="AN121" s="50"/>
      <c r="AO121" s="54"/>
      <c r="AP121" s="62"/>
      <c r="AQ121" s="60"/>
      <c r="AR121" s="60"/>
      <c r="AS121" s="60"/>
    </row>
    <row r="122" spans="1:45" ht="23.25" x14ac:dyDescent="0.35">
      <c r="A122" s="1">
        <v>120</v>
      </c>
      <c r="B122" s="10"/>
      <c r="C122" s="11"/>
      <c r="D122" s="27"/>
      <c r="E122" s="12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48">
        <f t="shared" si="1"/>
        <v>0</v>
      </c>
      <c r="AN122" s="50"/>
      <c r="AO122" s="54"/>
      <c r="AP122" s="62"/>
      <c r="AQ122" s="60"/>
      <c r="AR122" s="60"/>
      <c r="AS122" s="60"/>
    </row>
    <row r="123" spans="1:45" ht="23.25" x14ac:dyDescent="0.35">
      <c r="A123" s="1">
        <v>121</v>
      </c>
      <c r="B123" s="10"/>
      <c r="C123" s="11"/>
      <c r="D123" s="27"/>
      <c r="E123" s="12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48">
        <f t="shared" si="1"/>
        <v>0</v>
      </c>
      <c r="AN123" s="50"/>
      <c r="AO123" s="54"/>
      <c r="AP123" s="62"/>
      <c r="AQ123" s="60"/>
      <c r="AR123" s="60"/>
      <c r="AS123" s="60"/>
    </row>
    <row r="124" spans="1:45" ht="23.25" x14ac:dyDescent="0.35">
      <c r="A124" s="1">
        <v>122</v>
      </c>
      <c r="B124" s="10"/>
      <c r="C124" s="11"/>
      <c r="D124" s="27"/>
      <c r="E124" s="37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48">
        <f t="shared" si="1"/>
        <v>0</v>
      </c>
      <c r="AN124" s="50"/>
      <c r="AO124" s="54"/>
      <c r="AP124" s="62"/>
      <c r="AQ124" s="60"/>
      <c r="AR124" s="60"/>
      <c r="AS124" s="60"/>
    </row>
    <row r="125" spans="1:45" ht="23.25" x14ac:dyDescent="0.35">
      <c r="A125" s="1">
        <v>123</v>
      </c>
      <c r="B125" s="10"/>
      <c r="C125" s="11"/>
      <c r="D125" s="27"/>
      <c r="E125" s="37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48">
        <f t="shared" si="1"/>
        <v>0</v>
      </c>
      <c r="AN125" s="50"/>
      <c r="AO125" s="54"/>
      <c r="AP125" s="62"/>
      <c r="AQ125" s="60"/>
      <c r="AR125" s="60"/>
      <c r="AS125" s="60"/>
    </row>
    <row r="126" spans="1:45" ht="23.25" x14ac:dyDescent="0.35">
      <c r="A126" s="1">
        <v>124</v>
      </c>
      <c r="B126" s="10"/>
      <c r="C126" s="11"/>
      <c r="D126" s="27"/>
      <c r="E126" s="37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48">
        <f t="shared" si="1"/>
        <v>0</v>
      </c>
      <c r="AN126" s="50"/>
      <c r="AO126" s="54"/>
      <c r="AP126" s="62"/>
      <c r="AQ126" s="60"/>
      <c r="AR126" s="60"/>
      <c r="AS126" s="60"/>
    </row>
    <row r="127" spans="1:45" ht="23.25" x14ac:dyDescent="0.35">
      <c r="A127" s="1">
        <v>125</v>
      </c>
      <c r="B127" s="10"/>
      <c r="C127" s="11"/>
      <c r="D127" s="27"/>
      <c r="E127" s="12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48">
        <f t="shared" si="1"/>
        <v>0</v>
      </c>
      <c r="AN127" s="50"/>
      <c r="AO127" s="54"/>
      <c r="AP127" s="62"/>
      <c r="AQ127" s="60"/>
      <c r="AR127" s="60"/>
      <c r="AS127" s="60"/>
    </row>
    <row r="128" spans="1:45" ht="23.25" x14ac:dyDescent="0.35">
      <c r="A128" s="1">
        <v>126</v>
      </c>
      <c r="B128" s="10"/>
      <c r="C128" s="11"/>
      <c r="D128" s="27"/>
      <c r="E128" s="37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48">
        <f t="shared" si="1"/>
        <v>0</v>
      </c>
      <c r="AN128" s="50"/>
      <c r="AO128" s="54"/>
      <c r="AP128" s="62"/>
      <c r="AQ128" s="60"/>
      <c r="AR128" s="60"/>
      <c r="AS128" s="60"/>
    </row>
    <row r="129" spans="1:45" ht="23.25" x14ac:dyDescent="0.35">
      <c r="A129" s="1">
        <v>127</v>
      </c>
      <c r="B129" s="10"/>
      <c r="C129" s="11"/>
      <c r="D129" s="27"/>
      <c r="E129" s="12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48">
        <f t="shared" si="1"/>
        <v>0</v>
      </c>
      <c r="AN129" s="50"/>
      <c r="AO129" s="54"/>
      <c r="AP129" s="62"/>
      <c r="AQ129" s="60"/>
      <c r="AR129" s="60"/>
      <c r="AS129" s="60"/>
    </row>
    <row r="130" spans="1:45" ht="23.25" x14ac:dyDescent="0.35">
      <c r="A130" s="1">
        <v>128</v>
      </c>
      <c r="B130" s="10"/>
      <c r="C130" s="11"/>
      <c r="D130" s="27"/>
      <c r="E130" s="37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48">
        <f t="shared" si="1"/>
        <v>0</v>
      </c>
      <c r="AN130" s="50"/>
      <c r="AO130" s="54"/>
      <c r="AP130" s="62"/>
      <c r="AQ130" s="60"/>
      <c r="AR130" s="60"/>
      <c r="AS130" s="60"/>
    </row>
    <row r="131" spans="1:45" ht="23.25" x14ac:dyDescent="0.35">
      <c r="A131" s="1">
        <v>129</v>
      </c>
      <c r="B131" s="10"/>
      <c r="C131" s="11"/>
      <c r="D131" s="27"/>
      <c r="E131" s="12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48">
        <f t="shared" si="1"/>
        <v>0</v>
      </c>
      <c r="AN131" s="50"/>
      <c r="AO131" s="54"/>
      <c r="AP131" s="62"/>
      <c r="AQ131" s="60"/>
      <c r="AR131" s="60"/>
      <c r="AS131" s="60"/>
    </row>
    <row r="132" spans="1:45" ht="23.25" x14ac:dyDescent="0.35">
      <c r="A132" s="1">
        <v>130</v>
      </c>
      <c r="B132" s="10"/>
      <c r="C132" s="11"/>
      <c r="D132" s="27"/>
      <c r="E132" s="37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48">
        <f t="shared" ref="AM132:AM195" si="2">SUM(F132:AL132)</f>
        <v>0</v>
      </c>
      <c r="AN132" s="50"/>
      <c r="AO132" s="54"/>
      <c r="AP132" s="62"/>
      <c r="AQ132" s="60"/>
      <c r="AR132" s="60"/>
      <c r="AS132" s="60"/>
    </row>
    <row r="133" spans="1:45" ht="23.25" x14ac:dyDescent="0.35">
      <c r="A133" s="1">
        <v>131</v>
      </c>
      <c r="B133" s="10"/>
      <c r="C133" s="11"/>
      <c r="D133" s="27"/>
      <c r="E133" s="37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48">
        <f t="shared" si="2"/>
        <v>0</v>
      </c>
      <c r="AN133" s="50"/>
      <c r="AO133" s="54"/>
      <c r="AP133" s="62"/>
      <c r="AQ133" s="60"/>
      <c r="AR133" s="60"/>
      <c r="AS133" s="60"/>
    </row>
    <row r="134" spans="1:45" ht="23.25" x14ac:dyDescent="0.35">
      <c r="A134" s="1">
        <v>132</v>
      </c>
      <c r="B134" s="10"/>
      <c r="C134" s="11"/>
      <c r="D134" s="27"/>
      <c r="E134" s="12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48">
        <f t="shared" si="2"/>
        <v>0</v>
      </c>
      <c r="AN134" s="50"/>
      <c r="AO134" s="54"/>
      <c r="AP134" s="62"/>
      <c r="AQ134" s="60"/>
      <c r="AR134" s="60"/>
      <c r="AS134" s="60"/>
    </row>
    <row r="135" spans="1:45" ht="23.25" x14ac:dyDescent="0.35">
      <c r="A135" s="1">
        <v>133</v>
      </c>
      <c r="B135" s="10"/>
      <c r="C135" s="11"/>
      <c r="D135" s="27"/>
      <c r="E135" s="12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48">
        <f t="shared" si="2"/>
        <v>0</v>
      </c>
      <c r="AN135" s="50"/>
      <c r="AO135" s="54"/>
      <c r="AP135" s="62"/>
      <c r="AQ135" s="60"/>
      <c r="AR135" s="60"/>
      <c r="AS135" s="60"/>
    </row>
    <row r="136" spans="1:45" ht="23.25" x14ac:dyDescent="0.35">
      <c r="A136" s="1">
        <v>134</v>
      </c>
      <c r="B136" s="10"/>
      <c r="C136" s="11"/>
      <c r="D136" s="27"/>
      <c r="E136" s="12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48">
        <f t="shared" si="2"/>
        <v>0</v>
      </c>
      <c r="AN136" s="50"/>
      <c r="AO136" s="54"/>
      <c r="AP136" s="62"/>
      <c r="AQ136" s="60"/>
      <c r="AR136" s="60"/>
      <c r="AS136" s="60"/>
    </row>
    <row r="137" spans="1:45" ht="23.25" x14ac:dyDescent="0.35">
      <c r="A137" s="1">
        <v>135</v>
      </c>
      <c r="B137" s="10"/>
      <c r="C137" s="11"/>
      <c r="D137" s="27"/>
      <c r="E137" s="12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48">
        <f t="shared" si="2"/>
        <v>0</v>
      </c>
      <c r="AN137" s="50"/>
      <c r="AO137" s="54"/>
      <c r="AP137" s="62"/>
      <c r="AQ137" s="60"/>
      <c r="AR137" s="60"/>
      <c r="AS137" s="60"/>
    </row>
    <row r="138" spans="1:45" ht="23.25" x14ac:dyDescent="0.35">
      <c r="A138" s="1">
        <v>136</v>
      </c>
      <c r="B138" s="10"/>
      <c r="C138" s="11"/>
      <c r="D138" s="27"/>
      <c r="E138" s="12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48">
        <f t="shared" si="2"/>
        <v>0</v>
      </c>
      <c r="AN138" s="50"/>
      <c r="AO138" s="54"/>
      <c r="AP138" s="62"/>
      <c r="AQ138" s="60"/>
      <c r="AR138" s="60"/>
      <c r="AS138" s="60"/>
    </row>
    <row r="139" spans="1:45" ht="23.25" x14ac:dyDescent="0.35">
      <c r="A139" s="1">
        <v>137</v>
      </c>
      <c r="B139" s="10"/>
      <c r="C139" s="11"/>
      <c r="D139" s="27"/>
      <c r="E139" s="37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48">
        <f t="shared" si="2"/>
        <v>0</v>
      </c>
      <c r="AN139" s="50"/>
      <c r="AO139" s="54"/>
      <c r="AP139" s="62"/>
      <c r="AQ139" s="60"/>
      <c r="AR139" s="60"/>
      <c r="AS139" s="60"/>
    </row>
    <row r="140" spans="1:45" ht="23.25" x14ac:dyDescent="0.35">
      <c r="A140" s="1">
        <v>138</v>
      </c>
      <c r="B140" s="10"/>
      <c r="C140" s="11"/>
      <c r="D140" s="27"/>
      <c r="E140" s="37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48">
        <f t="shared" si="2"/>
        <v>0</v>
      </c>
      <c r="AN140" s="50"/>
      <c r="AO140" s="54"/>
      <c r="AP140" s="62"/>
      <c r="AQ140" s="60"/>
      <c r="AR140" s="60"/>
      <c r="AS140" s="60"/>
    </row>
    <row r="141" spans="1:45" ht="23.25" x14ac:dyDescent="0.35">
      <c r="A141" s="1">
        <v>139</v>
      </c>
      <c r="B141" s="10"/>
      <c r="C141" s="11"/>
      <c r="D141" s="27"/>
      <c r="E141" s="12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48">
        <f t="shared" si="2"/>
        <v>0</v>
      </c>
      <c r="AN141" s="50"/>
      <c r="AO141" s="54"/>
      <c r="AP141" s="62"/>
      <c r="AQ141" s="60"/>
      <c r="AR141" s="60"/>
      <c r="AS141" s="60"/>
    </row>
    <row r="142" spans="1:45" ht="23.25" x14ac:dyDescent="0.35">
      <c r="A142" s="1">
        <v>140</v>
      </c>
      <c r="B142" s="10"/>
      <c r="C142" s="11"/>
      <c r="D142" s="27"/>
      <c r="E142" s="37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48">
        <f t="shared" si="2"/>
        <v>0</v>
      </c>
      <c r="AN142" s="50"/>
      <c r="AO142" s="54"/>
      <c r="AP142" s="62"/>
      <c r="AQ142" s="60"/>
      <c r="AR142" s="60"/>
      <c r="AS142" s="60"/>
    </row>
    <row r="143" spans="1:45" ht="23.25" x14ac:dyDescent="0.35">
      <c r="A143" s="1">
        <v>141</v>
      </c>
      <c r="B143" s="10"/>
      <c r="C143" s="11"/>
      <c r="D143" s="27"/>
      <c r="E143" s="37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48">
        <f t="shared" si="2"/>
        <v>0</v>
      </c>
      <c r="AN143" s="50"/>
      <c r="AO143" s="54"/>
      <c r="AP143" s="62"/>
      <c r="AQ143" s="60"/>
      <c r="AR143" s="60"/>
      <c r="AS143" s="60"/>
    </row>
    <row r="144" spans="1:45" ht="23.25" x14ac:dyDescent="0.35">
      <c r="A144" s="1">
        <v>142</v>
      </c>
      <c r="B144" s="10"/>
      <c r="C144" s="11"/>
      <c r="D144" s="27"/>
      <c r="E144" s="12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48">
        <f t="shared" si="2"/>
        <v>0</v>
      </c>
      <c r="AN144" s="50"/>
      <c r="AO144" s="54"/>
      <c r="AP144" s="62"/>
      <c r="AQ144" s="60"/>
      <c r="AR144" s="60"/>
      <c r="AS144" s="60"/>
    </row>
    <row r="145" spans="1:45" ht="23.25" x14ac:dyDescent="0.35">
      <c r="A145" s="1">
        <v>143</v>
      </c>
      <c r="B145" s="10"/>
      <c r="C145" s="11"/>
      <c r="D145" s="27"/>
      <c r="E145" s="12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48">
        <f t="shared" si="2"/>
        <v>0</v>
      </c>
      <c r="AN145" s="50"/>
      <c r="AO145" s="54"/>
      <c r="AP145" s="62"/>
      <c r="AQ145" s="60"/>
      <c r="AR145" s="60"/>
      <c r="AS145" s="60"/>
    </row>
    <row r="146" spans="1:45" ht="23.25" x14ac:dyDescent="0.35">
      <c r="A146" s="1">
        <v>144</v>
      </c>
      <c r="B146" s="10"/>
      <c r="C146" s="11"/>
      <c r="D146" s="27"/>
      <c r="E146" s="12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48">
        <f t="shared" si="2"/>
        <v>0</v>
      </c>
      <c r="AN146" s="50"/>
      <c r="AO146" s="54"/>
      <c r="AP146" s="62"/>
      <c r="AQ146" s="60"/>
      <c r="AR146" s="60"/>
      <c r="AS146" s="60"/>
    </row>
    <row r="147" spans="1:45" ht="23.25" x14ac:dyDescent="0.35">
      <c r="A147" s="1">
        <v>145</v>
      </c>
      <c r="B147" s="10"/>
      <c r="C147" s="11"/>
      <c r="D147" s="27"/>
      <c r="E147" s="12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48">
        <f t="shared" si="2"/>
        <v>0</v>
      </c>
      <c r="AN147" s="50"/>
      <c r="AO147" s="54"/>
      <c r="AP147" s="62"/>
      <c r="AQ147" s="60"/>
      <c r="AR147" s="60"/>
      <c r="AS147" s="60"/>
    </row>
    <row r="148" spans="1:45" ht="23.25" x14ac:dyDescent="0.35">
      <c r="A148" s="1">
        <v>146</v>
      </c>
      <c r="B148" s="10"/>
      <c r="C148" s="11"/>
      <c r="D148" s="27"/>
      <c r="E148" s="12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48">
        <f t="shared" si="2"/>
        <v>0</v>
      </c>
      <c r="AN148" s="50"/>
      <c r="AO148" s="54"/>
      <c r="AP148" s="62"/>
      <c r="AQ148" s="60"/>
      <c r="AR148" s="60"/>
      <c r="AS148" s="60"/>
    </row>
    <row r="149" spans="1:45" ht="23.25" x14ac:dyDescent="0.35">
      <c r="A149" s="1">
        <v>147</v>
      </c>
      <c r="B149" s="10"/>
      <c r="C149" s="11"/>
      <c r="D149" s="27"/>
      <c r="E149" s="12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48">
        <f t="shared" si="2"/>
        <v>0</v>
      </c>
      <c r="AN149" s="50"/>
      <c r="AO149" s="54"/>
      <c r="AP149" s="62"/>
      <c r="AQ149" s="60"/>
      <c r="AR149" s="60"/>
      <c r="AS149" s="60"/>
    </row>
    <row r="150" spans="1:45" ht="23.25" x14ac:dyDescent="0.35">
      <c r="A150" s="1">
        <v>148</v>
      </c>
      <c r="B150" s="10"/>
      <c r="C150" s="11"/>
      <c r="D150" s="27"/>
      <c r="E150" s="12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48">
        <f t="shared" si="2"/>
        <v>0</v>
      </c>
      <c r="AN150" s="50"/>
      <c r="AO150" s="54"/>
      <c r="AP150" s="62"/>
      <c r="AQ150" s="60"/>
      <c r="AR150" s="60"/>
      <c r="AS150" s="60"/>
    </row>
    <row r="151" spans="1:45" ht="23.25" x14ac:dyDescent="0.35">
      <c r="A151" s="1">
        <v>149</v>
      </c>
      <c r="B151" s="10"/>
      <c r="C151" s="11"/>
      <c r="D151" s="27"/>
      <c r="E151" s="37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48">
        <f t="shared" si="2"/>
        <v>0</v>
      </c>
      <c r="AN151" s="50"/>
      <c r="AO151" s="54"/>
      <c r="AP151" s="62"/>
      <c r="AQ151" s="60"/>
      <c r="AR151" s="60"/>
      <c r="AS151" s="60"/>
    </row>
    <row r="152" spans="1:45" ht="23.25" x14ac:dyDescent="0.35">
      <c r="A152" s="1">
        <v>150</v>
      </c>
      <c r="B152" s="10"/>
      <c r="C152" s="11"/>
      <c r="D152" s="27"/>
      <c r="E152" s="12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48">
        <f t="shared" si="2"/>
        <v>0</v>
      </c>
      <c r="AN152" s="50"/>
      <c r="AO152" s="54"/>
      <c r="AP152" s="62"/>
      <c r="AQ152" s="60"/>
      <c r="AR152" s="60"/>
      <c r="AS152" s="60"/>
    </row>
    <row r="153" spans="1:45" ht="23.25" x14ac:dyDescent="0.35">
      <c r="A153" s="1">
        <v>151</v>
      </c>
      <c r="B153" s="10"/>
      <c r="C153" s="11"/>
      <c r="D153" s="27"/>
      <c r="E153" s="12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48">
        <f t="shared" si="2"/>
        <v>0</v>
      </c>
      <c r="AN153" s="50"/>
      <c r="AO153" s="54"/>
      <c r="AP153" s="62"/>
      <c r="AQ153" s="60"/>
      <c r="AR153" s="60"/>
      <c r="AS153" s="60"/>
    </row>
    <row r="154" spans="1:45" ht="23.25" x14ac:dyDescent="0.35">
      <c r="A154" s="1">
        <v>152</v>
      </c>
      <c r="B154" s="10"/>
      <c r="C154" s="11"/>
      <c r="D154" s="27"/>
      <c r="E154" s="12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48">
        <f t="shared" si="2"/>
        <v>0</v>
      </c>
      <c r="AN154" s="50"/>
      <c r="AO154" s="54"/>
      <c r="AP154" s="62"/>
      <c r="AQ154" s="60"/>
      <c r="AR154" s="60"/>
      <c r="AS154" s="60"/>
    </row>
    <row r="155" spans="1:45" ht="23.25" x14ac:dyDescent="0.35">
      <c r="A155" s="1">
        <v>153</v>
      </c>
      <c r="B155" s="10"/>
      <c r="C155" s="11"/>
      <c r="D155" s="27"/>
      <c r="E155" s="12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48">
        <f t="shared" si="2"/>
        <v>0</v>
      </c>
      <c r="AN155" s="50"/>
      <c r="AO155" s="54"/>
      <c r="AP155" s="62"/>
      <c r="AQ155" s="60"/>
      <c r="AR155" s="60"/>
      <c r="AS155" s="60"/>
    </row>
    <row r="156" spans="1:45" ht="23.25" x14ac:dyDescent="0.35">
      <c r="A156" s="1">
        <v>154</v>
      </c>
      <c r="B156" s="10"/>
      <c r="C156" s="11"/>
      <c r="D156" s="27"/>
      <c r="E156" s="36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48">
        <f t="shared" si="2"/>
        <v>0</v>
      </c>
      <c r="AN156" s="50"/>
      <c r="AO156" s="54"/>
      <c r="AP156" s="62"/>
      <c r="AQ156" s="60"/>
      <c r="AR156" s="60"/>
      <c r="AS156" s="60"/>
    </row>
    <row r="157" spans="1:45" ht="23.25" x14ac:dyDescent="0.35">
      <c r="A157" s="1">
        <v>155</v>
      </c>
      <c r="B157" s="10"/>
      <c r="C157" s="11"/>
      <c r="D157" s="27"/>
      <c r="E157" s="36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48">
        <f t="shared" si="2"/>
        <v>0</v>
      </c>
      <c r="AN157" s="50"/>
      <c r="AO157" s="54"/>
      <c r="AP157" s="62"/>
      <c r="AQ157" s="60"/>
      <c r="AR157" s="60"/>
      <c r="AS157" s="60"/>
    </row>
    <row r="158" spans="1:45" ht="23.25" x14ac:dyDescent="0.35">
      <c r="A158" s="1">
        <v>156</v>
      </c>
      <c r="B158" s="10"/>
      <c r="C158" s="11"/>
      <c r="D158" s="27"/>
      <c r="E158" s="12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48">
        <f t="shared" si="2"/>
        <v>0</v>
      </c>
      <c r="AN158" s="50"/>
      <c r="AO158" s="54"/>
      <c r="AP158" s="62"/>
      <c r="AQ158" s="60"/>
      <c r="AR158" s="60"/>
      <c r="AS158" s="60"/>
    </row>
    <row r="159" spans="1:45" ht="23.25" x14ac:dyDescent="0.35">
      <c r="A159" s="1">
        <v>157</v>
      </c>
      <c r="B159" s="10"/>
      <c r="C159" s="11"/>
      <c r="D159" s="27"/>
      <c r="E159" s="12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48">
        <f t="shared" si="2"/>
        <v>0</v>
      </c>
      <c r="AN159" s="50"/>
      <c r="AO159" s="54"/>
      <c r="AP159" s="62"/>
      <c r="AQ159" s="60"/>
      <c r="AR159" s="60"/>
      <c r="AS159" s="60"/>
    </row>
    <row r="160" spans="1:45" ht="23.25" x14ac:dyDescent="0.35">
      <c r="A160" s="1">
        <v>158</v>
      </c>
      <c r="B160" s="10"/>
      <c r="C160" s="11"/>
      <c r="D160" s="27"/>
      <c r="E160" s="12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48">
        <f t="shared" si="2"/>
        <v>0</v>
      </c>
      <c r="AN160" s="50"/>
      <c r="AO160" s="54"/>
      <c r="AP160" s="62"/>
      <c r="AQ160" s="60"/>
      <c r="AR160" s="60"/>
      <c r="AS160" s="60"/>
    </row>
    <row r="161" spans="1:45" ht="23.25" x14ac:dyDescent="0.35">
      <c r="A161" s="1">
        <v>159</v>
      </c>
      <c r="B161" s="10"/>
      <c r="C161" s="11"/>
      <c r="D161" s="27"/>
      <c r="E161" s="32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48">
        <f t="shared" si="2"/>
        <v>0</v>
      </c>
      <c r="AN161" s="50"/>
      <c r="AO161" s="54"/>
      <c r="AP161" s="62"/>
      <c r="AQ161" s="60"/>
      <c r="AR161" s="60"/>
      <c r="AS161" s="60"/>
    </row>
    <row r="162" spans="1:45" ht="23.25" x14ac:dyDescent="0.35">
      <c r="A162" s="1">
        <v>160</v>
      </c>
      <c r="B162" s="10"/>
      <c r="C162" s="11"/>
      <c r="D162" s="27"/>
      <c r="E162" s="37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48">
        <f t="shared" si="2"/>
        <v>0</v>
      </c>
      <c r="AN162" s="50"/>
      <c r="AO162" s="54"/>
      <c r="AP162" s="62"/>
      <c r="AQ162" s="60"/>
      <c r="AR162" s="60"/>
      <c r="AS162" s="60"/>
    </row>
    <row r="163" spans="1:45" ht="23.25" x14ac:dyDescent="0.35">
      <c r="A163" s="1">
        <v>161</v>
      </c>
      <c r="B163" s="10"/>
      <c r="C163" s="11"/>
      <c r="D163" s="27"/>
      <c r="E163" s="32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48">
        <f t="shared" si="2"/>
        <v>0</v>
      </c>
      <c r="AN163" s="50"/>
      <c r="AO163" s="54"/>
      <c r="AP163" s="62"/>
      <c r="AQ163" s="60"/>
      <c r="AR163" s="60"/>
      <c r="AS163" s="60"/>
    </row>
    <row r="164" spans="1:45" ht="23.25" x14ac:dyDescent="0.35">
      <c r="A164" s="1">
        <v>162</v>
      </c>
      <c r="B164" s="10"/>
      <c r="C164" s="11"/>
      <c r="D164" s="27"/>
      <c r="E164" s="12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48">
        <f t="shared" si="2"/>
        <v>0</v>
      </c>
      <c r="AN164" s="50"/>
      <c r="AO164" s="54"/>
      <c r="AP164" s="62"/>
      <c r="AQ164" s="60"/>
      <c r="AR164" s="60"/>
      <c r="AS164" s="60"/>
    </row>
    <row r="165" spans="1:45" ht="23.25" x14ac:dyDescent="0.35">
      <c r="A165" s="1">
        <v>163</v>
      </c>
      <c r="B165" s="10"/>
      <c r="C165" s="11"/>
      <c r="D165" s="27"/>
      <c r="E165" s="32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48">
        <f t="shared" si="2"/>
        <v>0</v>
      </c>
      <c r="AN165" s="50"/>
      <c r="AO165" s="54"/>
      <c r="AP165" s="62"/>
      <c r="AQ165" s="60"/>
      <c r="AR165" s="60"/>
      <c r="AS165" s="60"/>
    </row>
    <row r="166" spans="1:45" ht="23.25" x14ac:dyDescent="0.35">
      <c r="A166" s="1">
        <v>164</v>
      </c>
      <c r="B166" s="10"/>
      <c r="C166" s="11"/>
      <c r="D166" s="27"/>
      <c r="E166" s="12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48">
        <f t="shared" si="2"/>
        <v>0</v>
      </c>
      <c r="AN166" s="50"/>
      <c r="AO166" s="54"/>
      <c r="AP166" s="62"/>
      <c r="AQ166" s="60"/>
      <c r="AR166" s="60"/>
      <c r="AS166" s="60"/>
    </row>
    <row r="167" spans="1:45" ht="23.25" x14ac:dyDescent="0.35">
      <c r="A167" s="1">
        <v>165</v>
      </c>
      <c r="B167" s="10"/>
      <c r="C167" s="11"/>
      <c r="D167" s="27"/>
      <c r="E167" s="37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48">
        <f t="shared" si="2"/>
        <v>0</v>
      </c>
      <c r="AN167" s="50"/>
      <c r="AO167" s="54"/>
      <c r="AP167" s="62"/>
      <c r="AQ167" s="60"/>
      <c r="AR167" s="60"/>
      <c r="AS167" s="60"/>
    </row>
    <row r="168" spans="1:45" ht="23.25" x14ac:dyDescent="0.35">
      <c r="A168" s="1">
        <v>166</v>
      </c>
      <c r="B168" s="10"/>
      <c r="C168" s="11"/>
      <c r="D168" s="27"/>
      <c r="E168" s="12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48">
        <f t="shared" si="2"/>
        <v>0</v>
      </c>
      <c r="AN168" s="50"/>
      <c r="AO168" s="54"/>
      <c r="AP168" s="62"/>
      <c r="AQ168" s="60"/>
      <c r="AR168" s="60"/>
      <c r="AS168" s="60"/>
    </row>
    <row r="169" spans="1:45" ht="23.25" x14ac:dyDescent="0.35">
      <c r="A169" s="1">
        <v>167</v>
      </c>
      <c r="B169" s="10"/>
      <c r="C169" s="11"/>
      <c r="D169" s="27"/>
      <c r="E169" s="37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48">
        <f t="shared" si="2"/>
        <v>0</v>
      </c>
      <c r="AN169" s="50"/>
      <c r="AO169" s="54"/>
      <c r="AP169" s="62"/>
      <c r="AQ169" s="60"/>
      <c r="AR169" s="60"/>
      <c r="AS169" s="60"/>
    </row>
    <row r="170" spans="1:45" ht="23.25" x14ac:dyDescent="0.35">
      <c r="A170" s="1">
        <v>168</v>
      </c>
      <c r="B170" s="10"/>
      <c r="C170" s="11"/>
      <c r="D170" s="27"/>
      <c r="E170" s="37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48">
        <f t="shared" si="2"/>
        <v>0</v>
      </c>
      <c r="AN170" s="50"/>
      <c r="AO170" s="54"/>
      <c r="AP170" s="62"/>
      <c r="AQ170" s="60"/>
      <c r="AR170" s="60"/>
      <c r="AS170" s="60"/>
    </row>
    <row r="171" spans="1:45" ht="23.25" x14ac:dyDescent="0.35">
      <c r="A171" s="1">
        <v>169</v>
      </c>
      <c r="B171" s="10"/>
      <c r="C171" s="11"/>
      <c r="D171" s="27"/>
      <c r="E171" s="37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48">
        <f t="shared" si="2"/>
        <v>0</v>
      </c>
      <c r="AN171" s="50"/>
      <c r="AO171" s="54"/>
      <c r="AP171" s="62"/>
      <c r="AQ171" s="60"/>
      <c r="AR171" s="60"/>
      <c r="AS171" s="60"/>
    </row>
    <row r="172" spans="1:45" ht="23.25" x14ac:dyDescent="0.35">
      <c r="A172" s="1">
        <v>170</v>
      </c>
      <c r="B172" s="10"/>
      <c r="C172" s="11"/>
      <c r="D172" s="27"/>
      <c r="E172" s="12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48">
        <f t="shared" si="2"/>
        <v>0</v>
      </c>
      <c r="AN172" s="50"/>
      <c r="AO172" s="54"/>
      <c r="AP172" s="62"/>
      <c r="AQ172" s="60"/>
      <c r="AR172" s="60"/>
      <c r="AS172" s="60"/>
    </row>
    <row r="173" spans="1:45" ht="23.25" x14ac:dyDescent="0.35">
      <c r="A173" s="1">
        <v>171</v>
      </c>
      <c r="B173" s="10"/>
      <c r="C173" s="11"/>
      <c r="D173" s="27"/>
      <c r="E173" s="36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48">
        <f t="shared" si="2"/>
        <v>0</v>
      </c>
      <c r="AN173" s="50"/>
      <c r="AO173" s="54"/>
      <c r="AP173" s="62"/>
      <c r="AQ173" s="60"/>
      <c r="AR173" s="60"/>
      <c r="AS173" s="60"/>
    </row>
    <row r="174" spans="1:45" ht="23.25" x14ac:dyDescent="0.35">
      <c r="A174" s="1">
        <v>172</v>
      </c>
      <c r="B174" s="10"/>
      <c r="C174" s="11"/>
      <c r="D174" s="27"/>
      <c r="E174" s="12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48">
        <f t="shared" si="2"/>
        <v>0</v>
      </c>
      <c r="AN174" s="50"/>
      <c r="AO174" s="54"/>
      <c r="AP174" s="62"/>
      <c r="AQ174" s="60"/>
      <c r="AR174" s="60"/>
      <c r="AS174" s="60"/>
    </row>
    <row r="175" spans="1:45" ht="23.25" x14ac:dyDescent="0.35">
      <c r="A175" s="1">
        <v>173</v>
      </c>
      <c r="B175" s="10"/>
      <c r="C175" s="11"/>
      <c r="D175" s="27"/>
      <c r="E175" s="12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48">
        <f t="shared" si="2"/>
        <v>0</v>
      </c>
      <c r="AN175" s="50"/>
      <c r="AO175" s="54"/>
      <c r="AP175" s="62"/>
      <c r="AQ175" s="60"/>
      <c r="AR175" s="60"/>
      <c r="AS175" s="60"/>
    </row>
    <row r="176" spans="1:45" ht="23.25" x14ac:dyDescent="0.35">
      <c r="A176" s="1">
        <v>174</v>
      </c>
      <c r="B176" s="10"/>
      <c r="C176" s="11"/>
      <c r="D176" s="27"/>
      <c r="E176" s="37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48">
        <f t="shared" si="2"/>
        <v>0</v>
      </c>
      <c r="AN176" s="50"/>
      <c r="AO176" s="54"/>
      <c r="AP176" s="62"/>
      <c r="AQ176" s="60"/>
      <c r="AR176" s="60"/>
      <c r="AS176" s="60"/>
    </row>
    <row r="177" spans="1:45" ht="23.25" x14ac:dyDescent="0.35">
      <c r="A177" s="1">
        <v>175</v>
      </c>
      <c r="B177" s="10"/>
      <c r="C177" s="11"/>
      <c r="D177" s="27"/>
      <c r="E177" s="37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48">
        <f t="shared" si="2"/>
        <v>0</v>
      </c>
      <c r="AN177" s="50"/>
      <c r="AO177" s="54"/>
      <c r="AP177" s="62"/>
      <c r="AQ177" s="60"/>
      <c r="AR177" s="60"/>
      <c r="AS177" s="60"/>
    </row>
    <row r="178" spans="1:45" ht="23.25" x14ac:dyDescent="0.35">
      <c r="A178" s="1">
        <v>176</v>
      </c>
      <c r="B178" s="10"/>
      <c r="C178" s="11"/>
      <c r="D178" s="27"/>
      <c r="E178" s="37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48">
        <f t="shared" si="2"/>
        <v>0</v>
      </c>
      <c r="AN178" s="50"/>
      <c r="AO178" s="54"/>
      <c r="AP178" s="62"/>
      <c r="AQ178" s="60"/>
      <c r="AR178" s="60"/>
      <c r="AS178" s="60"/>
    </row>
    <row r="179" spans="1:45" ht="23.25" x14ac:dyDescent="0.35">
      <c r="A179" s="1">
        <v>177</v>
      </c>
      <c r="B179" s="10"/>
      <c r="C179" s="11"/>
      <c r="D179" s="27"/>
      <c r="E179" s="32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48">
        <f t="shared" si="2"/>
        <v>0</v>
      </c>
      <c r="AN179" s="50"/>
      <c r="AO179" s="54"/>
      <c r="AP179" s="62"/>
      <c r="AQ179" s="60"/>
      <c r="AR179" s="60"/>
      <c r="AS179" s="60"/>
    </row>
    <row r="180" spans="1:45" ht="23.25" x14ac:dyDescent="0.35">
      <c r="A180" s="1">
        <v>178</v>
      </c>
      <c r="B180" s="10"/>
      <c r="C180" s="11"/>
      <c r="D180" s="27"/>
      <c r="E180" s="12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48">
        <f t="shared" si="2"/>
        <v>0</v>
      </c>
      <c r="AN180" s="50"/>
      <c r="AO180" s="54"/>
      <c r="AP180" s="62"/>
      <c r="AQ180" s="60"/>
      <c r="AR180" s="60"/>
      <c r="AS180" s="60"/>
    </row>
    <row r="181" spans="1:45" ht="23.25" x14ac:dyDescent="0.35">
      <c r="A181" s="1">
        <v>179</v>
      </c>
      <c r="B181" s="10"/>
      <c r="C181" s="11"/>
      <c r="D181" s="27"/>
      <c r="E181" s="12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48">
        <f t="shared" si="2"/>
        <v>0</v>
      </c>
      <c r="AN181" s="50"/>
      <c r="AO181" s="54"/>
      <c r="AP181" s="62"/>
      <c r="AQ181" s="60"/>
      <c r="AR181" s="60"/>
      <c r="AS181" s="60"/>
    </row>
    <row r="182" spans="1:45" ht="23.25" x14ac:dyDescent="0.35">
      <c r="A182" s="1">
        <v>180</v>
      </c>
      <c r="B182" s="10"/>
      <c r="C182" s="11"/>
      <c r="D182" s="27"/>
      <c r="E182" s="12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48">
        <f t="shared" si="2"/>
        <v>0</v>
      </c>
      <c r="AN182" s="50"/>
      <c r="AO182" s="54"/>
      <c r="AP182" s="62"/>
      <c r="AQ182" s="60"/>
      <c r="AR182" s="60"/>
      <c r="AS182" s="60"/>
    </row>
    <row r="183" spans="1:45" ht="23.25" x14ac:dyDescent="0.35">
      <c r="A183" s="1">
        <v>181</v>
      </c>
      <c r="B183" s="10"/>
      <c r="C183" s="11"/>
      <c r="D183" s="27"/>
      <c r="E183" s="12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48">
        <f t="shared" si="2"/>
        <v>0</v>
      </c>
      <c r="AN183" s="50"/>
      <c r="AO183" s="54"/>
      <c r="AP183" s="62"/>
      <c r="AQ183" s="60"/>
      <c r="AR183" s="60"/>
      <c r="AS183" s="60"/>
    </row>
    <row r="184" spans="1:45" ht="23.25" x14ac:dyDescent="0.35">
      <c r="A184" s="1">
        <v>182</v>
      </c>
      <c r="B184" s="10"/>
      <c r="C184" s="11"/>
      <c r="D184" s="27"/>
      <c r="E184" s="37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48">
        <f t="shared" si="2"/>
        <v>0</v>
      </c>
      <c r="AN184" s="50"/>
      <c r="AO184" s="54"/>
      <c r="AP184" s="62"/>
      <c r="AQ184" s="60"/>
      <c r="AR184" s="60"/>
      <c r="AS184" s="60"/>
    </row>
    <row r="185" spans="1:45" ht="23.25" x14ac:dyDescent="0.35">
      <c r="A185" s="1">
        <v>183</v>
      </c>
      <c r="B185" s="10"/>
      <c r="C185" s="11"/>
      <c r="D185" s="27"/>
      <c r="E185" s="37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48">
        <f t="shared" si="2"/>
        <v>0</v>
      </c>
      <c r="AN185" s="50"/>
      <c r="AO185" s="54"/>
      <c r="AP185" s="62"/>
      <c r="AQ185" s="60"/>
      <c r="AR185" s="60"/>
      <c r="AS185" s="60"/>
    </row>
    <row r="186" spans="1:45" ht="23.25" x14ac:dyDescent="0.35">
      <c r="A186" s="1">
        <v>184</v>
      </c>
      <c r="B186" s="10"/>
      <c r="C186" s="11"/>
      <c r="D186" s="27"/>
      <c r="E186" s="37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48">
        <f t="shared" si="2"/>
        <v>0</v>
      </c>
      <c r="AN186" s="50"/>
      <c r="AO186" s="54"/>
      <c r="AP186" s="62"/>
      <c r="AQ186" s="60"/>
      <c r="AR186" s="60"/>
      <c r="AS186" s="60"/>
    </row>
    <row r="187" spans="1:45" ht="23.25" x14ac:dyDescent="0.35">
      <c r="A187" s="1">
        <v>185</v>
      </c>
      <c r="B187" s="10"/>
      <c r="C187" s="11"/>
      <c r="D187" s="27"/>
      <c r="E187" s="12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48">
        <f t="shared" si="2"/>
        <v>0</v>
      </c>
      <c r="AN187" s="50"/>
      <c r="AO187" s="54"/>
      <c r="AP187" s="62"/>
      <c r="AQ187" s="60"/>
      <c r="AR187" s="60"/>
      <c r="AS187" s="60"/>
    </row>
    <row r="188" spans="1:45" ht="23.25" x14ac:dyDescent="0.35">
      <c r="A188" s="1">
        <v>186</v>
      </c>
      <c r="B188" s="10"/>
      <c r="C188" s="11"/>
      <c r="D188" s="27"/>
      <c r="E188" s="12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48">
        <f t="shared" si="2"/>
        <v>0</v>
      </c>
      <c r="AN188" s="50"/>
      <c r="AO188" s="54"/>
      <c r="AP188" s="62"/>
      <c r="AQ188" s="60"/>
      <c r="AR188" s="60"/>
      <c r="AS188" s="60"/>
    </row>
    <row r="189" spans="1:45" ht="23.25" x14ac:dyDescent="0.35">
      <c r="A189" s="1">
        <v>187</v>
      </c>
      <c r="B189" s="10"/>
      <c r="C189" s="11"/>
      <c r="D189" s="27"/>
      <c r="E189" s="37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48">
        <f t="shared" si="2"/>
        <v>0</v>
      </c>
      <c r="AN189" s="50"/>
      <c r="AO189" s="54"/>
      <c r="AP189" s="62"/>
      <c r="AQ189" s="60"/>
      <c r="AR189" s="60"/>
      <c r="AS189" s="60"/>
    </row>
    <row r="190" spans="1:45" ht="23.25" x14ac:dyDescent="0.35">
      <c r="A190" s="1">
        <v>188</v>
      </c>
      <c r="B190" s="10"/>
      <c r="C190" s="11"/>
      <c r="D190" s="27"/>
      <c r="E190" s="37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48">
        <f t="shared" si="2"/>
        <v>0</v>
      </c>
      <c r="AN190" s="50"/>
      <c r="AO190" s="54"/>
      <c r="AP190" s="62"/>
      <c r="AQ190" s="60"/>
      <c r="AR190" s="60"/>
      <c r="AS190" s="60"/>
    </row>
    <row r="191" spans="1:45" ht="23.25" x14ac:dyDescent="0.35">
      <c r="A191" s="1">
        <v>189</v>
      </c>
      <c r="B191" s="10"/>
      <c r="C191" s="11"/>
      <c r="D191" s="27"/>
      <c r="E191" s="12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48">
        <f t="shared" si="2"/>
        <v>0</v>
      </c>
      <c r="AN191" s="50"/>
      <c r="AO191" s="54"/>
      <c r="AP191" s="62"/>
      <c r="AQ191" s="60"/>
      <c r="AR191" s="60"/>
      <c r="AS191" s="60"/>
    </row>
    <row r="192" spans="1:45" ht="23.25" x14ac:dyDescent="0.35">
      <c r="A192" s="1">
        <v>190</v>
      </c>
      <c r="B192" s="10"/>
      <c r="C192" s="11"/>
      <c r="D192" s="27"/>
      <c r="E192" s="12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48">
        <f t="shared" si="2"/>
        <v>0</v>
      </c>
      <c r="AN192" s="50"/>
      <c r="AO192" s="54"/>
      <c r="AP192" s="62"/>
      <c r="AQ192" s="60"/>
      <c r="AR192" s="60"/>
      <c r="AS192" s="60"/>
    </row>
    <row r="193" spans="1:45" ht="23.25" x14ac:dyDescent="0.35">
      <c r="A193" s="1">
        <v>191</v>
      </c>
      <c r="B193" s="10"/>
      <c r="C193" s="11"/>
      <c r="D193" s="27"/>
      <c r="E193" s="12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48">
        <f t="shared" si="2"/>
        <v>0</v>
      </c>
      <c r="AN193" s="50"/>
      <c r="AO193" s="54"/>
      <c r="AP193" s="62"/>
      <c r="AQ193" s="60"/>
      <c r="AR193" s="60"/>
      <c r="AS193" s="60"/>
    </row>
    <row r="194" spans="1:45" ht="23.25" x14ac:dyDescent="0.35">
      <c r="A194" s="1">
        <v>192</v>
      </c>
      <c r="B194" s="10"/>
      <c r="C194" s="11"/>
      <c r="D194" s="27"/>
      <c r="E194" s="12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48">
        <f t="shared" si="2"/>
        <v>0</v>
      </c>
      <c r="AN194" s="50"/>
      <c r="AO194" s="54"/>
      <c r="AP194" s="62"/>
      <c r="AQ194" s="60"/>
      <c r="AR194" s="60"/>
      <c r="AS194" s="60"/>
    </row>
    <row r="195" spans="1:45" ht="23.25" x14ac:dyDescent="0.35">
      <c r="A195" s="1">
        <v>193</v>
      </c>
      <c r="B195" s="10"/>
      <c r="C195" s="11"/>
      <c r="D195" s="27"/>
      <c r="E195" s="12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48">
        <f t="shared" si="2"/>
        <v>0</v>
      </c>
      <c r="AN195" s="50"/>
      <c r="AO195" s="54"/>
      <c r="AP195" s="62"/>
      <c r="AQ195" s="60"/>
      <c r="AR195" s="60"/>
      <c r="AS195" s="60"/>
    </row>
    <row r="196" spans="1:45" ht="23.25" x14ac:dyDescent="0.35">
      <c r="A196" s="1">
        <v>194</v>
      </c>
      <c r="B196" s="10"/>
      <c r="C196" s="11"/>
      <c r="D196" s="27"/>
      <c r="E196" s="12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48">
        <f t="shared" ref="AM196:AM259" si="3">SUM(F196:AL196)</f>
        <v>0</v>
      </c>
      <c r="AN196" s="50"/>
      <c r="AO196" s="54"/>
      <c r="AP196" s="62"/>
      <c r="AQ196" s="60"/>
      <c r="AR196" s="60"/>
      <c r="AS196" s="60"/>
    </row>
    <row r="197" spans="1:45" ht="23.25" x14ac:dyDescent="0.35">
      <c r="A197" s="1">
        <v>195</v>
      </c>
      <c r="B197" s="10"/>
      <c r="C197" s="11"/>
      <c r="D197" s="27"/>
      <c r="E197" s="12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48">
        <f t="shared" si="3"/>
        <v>0</v>
      </c>
      <c r="AN197" s="50"/>
      <c r="AO197" s="54"/>
      <c r="AP197" s="62"/>
      <c r="AQ197" s="60"/>
      <c r="AR197" s="60"/>
      <c r="AS197" s="60"/>
    </row>
    <row r="198" spans="1:45" ht="23.25" x14ac:dyDescent="0.35">
      <c r="A198" s="1">
        <v>196</v>
      </c>
      <c r="B198" s="10"/>
      <c r="C198" s="11"/>
      <c r="D198" s="27"/>
      <c r="E198" s="12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48">
        <f t="shared" si="3"/>
        <v>0</v>
      </c>
      <c r="AN198" s="50"/>
      <c r="AO198" s="54"/>
      <c r="AP198" s="62"/>
      <c r="AQ198" s="60"/>
      <c r="AR198" s="60"/>
      <c r="AS198" s="60"/>
    </row>
    <row r="199" spans="1:45" ht="23.25" x14ac:dyDescent="0.35">
      <c r="A199" s="1">
        <v>197</v>
      </c>
      <c r="B199" s="10"/>
      <c r="C199" s="11"/>
      <c r="D199" s="27"/>
      <c r="E199" s="12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48">
        <f t="shared" si="3"/>
        <v>0</v>
      </c>
      <c r="AN199" s="50"/>
      <c r="AO199" s="54"/>
      <c r="AP199" s="62"/>
      <c r="AQ199" s="60"/>
      <c r="AR199" s="60"/>
      <c r="AS199" s="60"/>
    </row>
    <row r="200" spans="1:45" ht="23.25" x14ac:dyDescent="0.35">
      <c r="A200" s="1">
        <v>198</v>
      </c>
      <c r="B200" s="10"/>
      <c r="C200" s="11"/>
      <c r="D200" s="27"/>
      <c r="E200" s="37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48">
        <f t="shared" si="3"/>
        <v>0</v>
      </c>
      <c r="AN200" s="50"/>
      <c r="AO200" s="54"/>
      <c r="AP200" s="62"/>
      <c r="AQ200" s="60"/>
      <c r="AR200" s="60"/>
      <c r="AS200" s="60"/>
    </row>
    <row r="201" spans="1:45" ht="23.25" x14ac:dyDescent="0.35">
      <c r="A201" s="1">
        <v>199</v>
      </c>
      <c r="B201" s="10"/>
      <c r="C201" s="11"/>
      <c r="D201" s="27"/>
      <c r="E201" s="37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48">
        <f t="shared" si="3"/>
        <v>0</v>
      </c>
      <c r="AN201" s="50"/>
      <c r="AO201" s="54"/>
      <c r="AP201" s="62"/>
      <c r="AQ201" s="60"/>
      <c r="AR201" s="60"/>
      <c r="AS201" s="60"/>
    </row>
    <row r="202" spans="1:45" ht="23.25" x14ac:dyDescent="0.35">
      <c r="A202" s="1">
        <v>200</v>
      </c>
      <c r="B202" s="10"/>
      <c r="C202" s="11"/>
      <c r="D202" s="27"/>
      <c r="E202" s="32"/>
      <c r="F202" s="13"/>
      <c r="G202" s="3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48">
        <f t="shared" si="3"/>
        <v>0</v>
      </c>
      <c r="AN202" s="50"/>
      <c r="AO202" s="54"/>
      <c r="AP202" s="62"/>
      <c r="AQ202" s="60"/>
      <c r="AR202" s="60"/>
      <c r="AS202" s="60"/>
    </row>
    <row r="203" spans="1:45" ht="23.25" x14ac:dyDescent="0.35">
      <c r="A203" s="1">
        <v>201</v>
      </c>
      <c r="B203" s="10"/>
      <c r="C203" s="11"/>
      <c r="D203" s="27"/>
      <c r="E203" s="32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48">
        <f t="shared" si="3"/>
        <v>0</v>
      </c>
      <c r="AN203" s="50"/>
      <c r="AO203" s="54"/>
      <c r="AP203" s="62"/>
      <c r="AQ203" s="60"/>
      <c r="AR203" s="60"/>
      <c r="AS203" s="60"/>
    </row>
    <row r="204" spans="1:45" ht="23.25" x14ac:dyDescent="0.35">
      <c r="A204" s="1">
        <v>202</v>
      </c>
      <c r="B204" s="10"/>
      <c r="C204" s="11"/>
      <c r="D204" s="27"/>
      <c r="E204" s="32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48">
        <f t="shared" si="3"/>
        <v>0</v>
      </c>
      <c r="AN204" s="50"/>
      <c r="AO204" s="54"/>
      <c r="AP204" s="62"/>
      <c r="AQ204" s="60"/>
      <c r="AR204" s="60"/>
      <c r="AS204" s="60"/>
    </row>
    <row r="205" spans="1:45" ht="23.25" x14ac:dyDescent="0.35">
      <c r="A205" s="1">
        <v>203</v>
      </c>
      <c r="B205" s="10"/>
      <c r="C205" s="11"/>
      <c r="D205" s="27"/>
      <c r="E205" s="12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48">
        <f t="shared" si="3"/>
        <v>0</v>
      </c>
      <c r="AN205" s="50"/>
      <c r="AO205" s="54"/>
      <c r="AP205" s="62"/>
      <c r="AQ205" s="60"/>
      <c r="AR205" s="60"/>
      <c r="AS205" s="60"/>
    </row>
    <row r="206" spans="1:45" ht="23.25" x14ac:dyDescent="0.35">
      <c r="A206" s="1">
        <v>204</v>
      </c>
      <c r="B206" s="10"/>
      <c r="C206" s="11"/>
      <c r="D206" s="27"/>
      <c r="E206" s="12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48">
        <f t="shared" si="3"/>
        <v>0</v>
      </c>
      <c r="AN206" s="50"/>
      <c r="AO206" s="54"/>
      <c r="AP206" s="62"/>
      <c r="AQ206" s="60"/>
      <c r="AR206" s="60"/>
      <c r="AS206" s="60"/>
    </row>
    <row r="207" spans="1:45" ht="23.25" x14ac:dyDescent="0.35">
      <c r="A207" s="1">
        <v>205</v>
      </c>
      <c r="B207" s="10"/>
      <c r="C207" s="11"/>
      <c r="D207" s="27"/>
      <c r="E207" s="12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48">
        <f t="shared" si="3"/>
        <v>0</v>
      </c>
      <c r="AN207" s="50"/>
      <c r="AO207" s="54"/>
      <c r="AP207" s="62"/>
      <c r="AQ207" s="60"/>
      <c r="AR207" s="60"/>
      <c r="AS207" s="60"/>
    </row>
    <row r="208" spans="1:45" ht="23.25" x14ac:dyDescent="0.35">
      <c r="A208" s="1">
        <v>206</v>
      </c>
      <c r="B208" s="10"/>
      <c r="C208" s="11"/>
      <c r="D208" s="27"/>
      <c r="E208" s="12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48">
        <f t="shared" si="3"/>
        <v>0</v>
      </c>
      <c r="AN208" s="50"/>
      <c r="AO208" s="54"/>
      <c r="AP208" s="62"/>
      <c r="AQ208" s="60"/>
      <c r="AR208" s="60"/>
      <c r="AS208" s="60"/>
    </row>
    <row r="209" spans="1:45" ht="23.25" x14ac:dyDescent="0.35">
      <c r="A209" s="1">
        <v>207</v>
      </c>
      <c r="B209" s="10"/>
      <c r="C209" s="11"/>
      <c r="D209" s="27"/>
      <c r="E209" s="12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48">
        <f t="shared" si="3"/>
        <v>0</v>
      </c>
      <c r="AN209" s="50"/>
      <c r="AO209" s="54"/>
      <c r="AP209" s="62"/>
      <c r="AQ209" s="60"/>
      <c r="AR209" s="60"/>
      <c r="AS209" s="60"/>
    </row>
    <row r="210" spans="1:45" ht="23.25" x14ac:dyDescent="0.35">
      <c r="A210" s="1">
        <v>208</v>
      </c>
      <c r="B210" s="10"/>
      <c r="C210" s="11"/>
      <c r="D210" s="27"/>
      <c r="E210" s="12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48">
        <f t="shared" si="3"/>
        <v>0</v>
      </c>
      <c r="AN210" s="50"/>
      <c r="AO210" s="54"/>
      <c r="AP210" s="62"/>
      <c r="AQ210" s="60"/>
      <c r="AR210" s="60"/>
      <c r="AS210" s="60"/>
    </row>
    <row r="211" spans="1:45" ht="23.25" x14ac:dyDescent="0.35">
      <c r="A211" s="1">
        <v>209</v>
      </c>
      <c r="B211" s="10"/>
      <c r="C211" s="11"/>
      <c r="D211" s="27"/>
      <c r="E211" s="12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48">
        <f t="shared" si="3"/>
        <v>0</v>
      </c>
      <c r="AN211" s="50"/>
      <c r="AO211" s="54"/>
      <c r="AP211" s="62"/>
      <c r="AQ211" s="60"/>
      <c r="AR211" s="60"/>
      <c r="AS211" s="60"/>
    </row>
    <row r="212" spans="1:45" ht="23.25" x14ac:dyDescent="0.35">
      <c r="A212" s="1">
        <v>210</v>
      </c>
      <c r="B212" s="10"/>
      <c r="C212" s="11"/>
      <c r="D212" s="27"/>
      <c r="E212" s="12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48">
        <f t="shared" si="3"/>
        <v>0</v>
      </c>
      <c r="AN212" s="50"/>
      <c r="AO212" s="54"/>
      <c r="AP212" s="62"/>
      <c r="AQ212" s="60"/>
      <c r="AR212" s="60"/>
      <c r="AS212" s="60"/>
    </row>
    <row r="213" spans="1:45" ht="23.25" x14ac:dyDescent="0.35">
      <c r="A213" s="1">
        <v>211</v>
      </c>
      <c r="B213" s="10"/>
      <c r="C213" s="11"/>
      <c r="D213" s="27"/>
      <c r="E213" s="12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48">
        <f t="shared" si="3"/>
        <v>0</v>
      </c>
      <c r="AN213" s="50"/>
      <c r="AO213" s="54"/>
      <c r="AP213" s="62"/>
      <c r="AQ213" s="60"/>
      <c r="AR213" s="60"/>
      <c r="AS213" s="60"/>
    </row>
    <row r="214" spans="1:45" ht="23.25" x14ac:dyDescent="0.35">
      <c r="A214" s="1">
        <v>212</v>
      </c>
      <c r="B214" s="10"/>
      <c r="C214" s="11"/>
      <c r="D214" s="27"/>
      <c r="E214" s="32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48">
        <f t="shared" si="3"/>
        <v>0</v>
      </c>
      <c r="AN214" s="50"/>
      <c r="AO214" s="54"/>
      <c r="AP214" s="62"/>
      <c r="AQ214" s="60"/>
      <c r="AR214" s="60"/>
      <c r="AS214" s="60"/>
    </row>
    <row r="215" spans="1:45" ht="23.25" x14ac:dyDescent="0.35">
      <c r="A215" s="1">
        <v>213</v>
      </c>
      <c r="B215" s="10"/>
      <c r="C215" s="11"/>
      <c r="D215" s="27"/>
      <c r="E215" s="32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48">
        <f t="shared" si="3"/>
        <v>0</v>
      </c>
      <c r="AN215" s="50"/>
      <c r="AO215" s="54"/>
      <c r="AP215" s="62"/>
      <c r="AQ215" s="60"/>
      <c r="AR215" s="60"/>
      <c r="AS215" s="60"/>
    </row>
    <row r="216" spans="1:45" ht="23.25" x14ac:dyDescent="0.35">
      <c r="A216" s="1">
        <v>214</v>
      </c>
      <c r="B216" s="10"/>
      <c r="C216" s="11"/>
      <c r="D216" s="27"/>
      <c r="E216" s="32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48">
        <f t="shared" si="3"/>
        <v>0</v>
      </c>
      <c r="AN216" s="50"/>
      <c r="AO216" s="54"/>
      <c r="AP216" s="62"/>
      <c r="AQ216" s="60"/>
      <c r="AR216" s="60"/>
      <c r="AS216" s="60"/>
    </row>
    <row r="217" spans="1:45" ht="23.25" x14ac:dyDescent="0.35">
      <c r="A217" s="1">
        <v>215</v>
      </c>
      <c r="B217" s="10"/>
      <c r="C217" s="11"/>
      <c r="D217" s="27"/>
      <c r="E217" s="36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48">
        <f t="shared" si="3"/>
        <v>0</v>
      </c>
      <c r="AN217" s="50"/>
      <c r="AO217" s="54"/>
      <c r="AP217" s="62"/>
      <c r="AQ217" s="60"/>
      <c r="AR217" s="60"/>
      <c r="AS217" s="60"/>
    </row>
    <row r="218" spans="1:45" ht="23.25" x14ac:dyDescent="0.35">
      <c r="A218" s="1">
        <v>216</v>
      </c>
      <c r="B218" s="10"/>
      <c r="C218" s="11"/>
      <c r="D218" s="27"/>
      <c r="E218" s="12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48">
        <f t="shared" si="3"/>
        <v>0</v>
      </c>
      <c r="AN218" s="50"/>
      <c r="AO218" s="54"/>
      <c r="AP218" s="62"/>
      <c r="AQ218" s="60"/>
      <c r="AR218" s="60"/>
      <c r="AS218" s="60"/>
    </row>
    <row r="219" spans="1:45" ht="23.25" x14ac:dyDescent="0.35">
      <c r="A219" s="1">
        <v>217</v>
      </c>
      <c r="B219" s="10"/>
      <c r="C219" s="11"/>
      <c r="D219" s="27"/>
      <c r="E219" s="12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48">
        <f t="shared" si="3"/>
        <v>0</v>
      </c>
      <c r="AN219" s="50"/>
      <c r="AO219" s="54"/>
      <c r="AP219" s="62"/>
      <c r="AQ219" s="60"/>
      <c r="AR219" s="60"/>
      <c r="AS219" s="60"/>
    </row>
    <row r="220" spans="1:45" ht="23.25" x14ac:dyDescent="0.35">
      <c r="A220" s="1">
        <v>218</v>
      </c>
      <c r="B220" s="10"/>
      <c r="C220" s="11"/>
      <c r="D220" s="27"/>
      <c r="E220" s="12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48">
        <f t="shared" si="3"/>
        <v>0</v>
      </c>
      <c r="AN220" s="50"/>
      <c r="AO220" s="54"/>
      <c r="AP220" s="62"/>
      <c r="AQ220" s="60"/>
      <c r="AR220" s="60"/>
      <c r="AS220" s="60"/>
    </row>
    <row r="221" spans="1:45" ht="23.25" x14ac:dyDescent="0.35">
      <c r="A221" s="1">
        <v>219</v>
      </c>
      <c r="B221" s="10"/>
      <c r="C221" s="11"/>
      <c r="D221" s="27"/>
      <c r="E221" s="12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48">
        <f t="shared" si="3"/>
        <v>0</v>
      </c>
      <c r="AN221" s="50"/>
      <c r="AO221" s="54"/>
      <c r="AP221" s="62"/>
      <c r="AQ221" s="60"/>
      <c r="AR221" s="60"/>
      <c r="AS221" s="60"/>
    </row>
    <row r="222" spans="1:45" ht="23.25" x14ac:dyDescent="0.35">
      <c r="A222" s="1">
        <v>220</v>
      </c>
      <c r="B222" s="10"/>
      <c r="C222" s="11"/>
      <c r="D222" s="27"/>
      <c r="E222" s="12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48">
        <f t="shared" si="3"/>
        <v>0</v>
      </c>
      <c r="AN222" s="50"/>
      <c r="AO222" s="54"/>
      <c r="AP222" s="62"/>
      <c r="AQ222" s="60"/>
      <c r="AR222" s="60"/>
      <c r="AS222" s="60"/>
    </row>
    <row r="223" spans="1:45" ht="23.25" x14ac:dyDescent="0.35">
      <c r="A223" s="1">
        <v>221</v>
      </c>
      <c r="B223" s="10"/>
      <c r="C223" s="11"/>
      <c r="D223" s="27"/>
      <c r="E223" s="12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48">
        <f t="shared" si="3"/>
        <v>0</v>
      </c>
      <c r="AN223" s="50"/>
      <c r="AO223" s="54"/>
      <c r="AP223" s="62"/>
      <c r="AQ223" s="60"/>
      <c r="AR223" s="60"/>
      <c r="AS223" s="60"/>
    </row>
    <row r="224" spans="1:45" ht="23.25" x14ac:dyDescent="0.35">
      <c r="A224" s="1">
        <v>222</v>
      </c>
      <c r="B224" s="10"/>
      <c r="C224" s="11"/>
      <c r="D224" s="27"/>
      <c r="E224" s="12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48">
        <f t="shared" si="3"/>
        <v>0</v>
      </c>
      <c r="AN224" s="50"/>
      <c r="AO224" s="54"/>
      <c r="AP224" s="62"/>
      <c r="AQ224" s="60"/>
      <c r="AR224" s="60"/>
      <c r="AS224" s="60"/>
    </row>
    <row r="225" spans="1:45" ht="23.25" x14ac:dyDescent="0.35">
      <c r="A225" s="1">
        <v>223</v>
      </c>
      <c r="B225" s="10"/>
      <c r="C225" s="11"/>
      <c r="D225" s="27"/>
      <c r="E225" s="12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48">
        <f t="shared" si="3"/>
        <v>0</v>
      </c>
      <c r="AN225" s="50"/>
      <c r="AO225" s="54"/>
      <c r="AP225" s="62"/>
      <c r="AQ225" s="60"/>
      <c r="AR225" s="60"/>
      <c r="AS225" s="60"/>
    </row>
    <row r="226" spans="1:45" ht="23.25" x14ac:dyDescent="0.35">
      <c r="A226" s="1">
        <v>224</v>
      </c>
      <c r="B226" s="10"/>
      <c r="C226" s="11"/>
      <c r="D226" s="27"/>
      <c r="E226" s="12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48">
        <f t="shared" si="3"/>
        <v>0</v>
      </c>
      <c r="AN226" s="50"/>
      <c r="AO226" s="54"/>
      <c r="AP226" s="62"/>
      <c r="AQ226" s="60"/>
      <c r="AR226" s="60"/>
      <c r="AS226" s="60"/>
    </row>
    <row r="227" spans="1:45" ht="23.25" x14ac:dyDescent="0.35">
      <c r="A227" s="1">
        <v>225</v>
      </c>
      <c r="B227" s="10"/>
      <c r="C227" s="11"/>
      <c r="D227" s="27"/>
      <c r="E227" s="36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48">
        <f t="shared" si="3"/>
        <v>0</v>
      </c>
      <c r="AN227" s="50"/>
      <c r="AO227" s="54"/>
      <c r="AP227" s="62"/>
      <c r="AQ227" s="60"/>
      <c r="AR227" s="60"/>
      <c r="AS227" s="60"/>
    </row>
    <row r="228" spans="1:45" ht="23.25" x14ac:dyDescent="0.35">
      <c r="A228" s="1">
        <v>226</v>
      </c>
      <c r="B228" s="10"/>
      <c r="C228" s="11"/>
      <c r="D228" s="27"/>
      <c r="E228" s="36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48">
        <f t="shared" si="3"/>
        <v>0</v>
      </c>
      <c r="AN228" s="50"/>
      <c r="AO228" s="54"/>
      <c r="AP228" s="62"/>
      <c r="AQ228" s="60"/>
      <c r="AR228" s="60"/>
      <c r="AS228" s="60"/>
    </row>
    <row r="229" spans="1:45" ht="23.25" x14ac:dyDescent="0.35">
      <c r="A229" s="1">
        <v>227</v>
      </c>
      <c r="B229" s="10"/>
      <c r="C229" s="11"/>
      <c r="D229" s="27"/>
      <c r="E229" s="36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48">
        <f t="shared" si="3"/>
        <v>0</v>
      </c>
      <c r="AN229" s="50"/>
      <c r="AO229" s="54"/>
      <c r="AP229" s="62"/>
      <c r="AQ229" s="60"/>
      <c r="AR229" s="60"/>
      <c r="AS229" s="60"/>
    </row>
    <row r="230" spans="1:45" ht="23.25" x14ac:dyDescent="0.35">
      <c r="A230" s="1">
        <v>228</v>
      </c>
      <c r="B230" s="10"/>
      <c r="C230" s="11"/>
      <c r="D230" s="27"/>
      <c r="E230" s="12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48">
        <f t="shared" si="3"/>
        <v>0</v>
      </c>
      <c r="AN230" s="50"/>
      <c r="AO230" s="54"/>
      <c r="AP230" s="62"/>
      <c r="AQ230" s="60"/>
      <c r="AR230" s="60"/>
      <c r="AS230" s="60"/>
    </row>
    <row r="231" spans="1:45" ht="23.25" x14ac:dyDescent="0.35">
      <c r="A231" s="1">
        <v>229</v>
      </c>
      <c r="B231" s="10"/>
      <c r="C231" s="11"/>
      <c r="D231" s="27"/>
      <c r="E231" s="32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48">
        <f t="shared" si="3"/>
        <v>0</v>
      </c>
      <c r="AN231" s="50"/>
      <c r="AO231" s="54"/>
      <c r="AP231" s="62"/>
      <c r="AQ231" s="60"/>
      <c r="AR231" s="60"/>
      <c r="AS231" s="60"/>
    </row>
    <row r="232" spans="1:45" ht="23.25" x14ac:dyDescent="0.35">
      <c r="A232" s="1">
        <v>230</v>
      </c>
      <c r="B232" s="10"/>
      <c r="C232" s="11"/>
      <c r="D232" s="27"/>
      <c r="E232" s="36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48">
        <f t="shared" si="3"/>
        <v>0</v>
      </c>
      <c r="AN232" s="50"/>
      <c r="AO232" s="54"/>
      <c r="AP232" s="62"/>
      <c r="AQ232" s="60"/>
      <c r="AR232" s="60"/>
      <c r="AS232" s="60"/>
    </row>
    <row r="233" spans="1:45" ht="23.25" x14ac:dyDescent="0.35">
      <c r="A233" s="1">
        <v>231</v>
      </c>
      <c r="B233" s="10"/>
      <c r="C233" s="11"/>
      <c r="D233" s="27"/>
      <c r="E233" s="36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48">
        <f t="shared" si="3"/>
        <v>0</v>
      </c>
      <c r="AN233" s="50"/>
      <c r="AO233" s="54"/>
      <c r="AP233" s="62"/>
      <c r="AQ233" s="60"/>
      <c r="AR233" s="60"/>
      <c r="AS233" s="60"/>
    </row>
    <row r="234" spans="1:45" ht="23.25" x14ac:dyDescent="0.35">
      <c r="A234" s="1">
        <v>232</v>
      </c>
      <c r="B234" s="10"/>
      <c r="C234" s="11"/>
      <c r="D234" s="27"/>
      <c r="E234" s="12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48">
        <f t="shared" si="3"/>
        <v>0</v>
      </c>
      <c r="AN234" s="50"/>
      <c r="AO234" s="54"/>
      <c r="AP234" s="62"/>
      <c r="AQ234" s="60"/>
      <c r="AR234" s="60"/>
      <c r="AS234" s="60"/>
    </row>
    <row r="235" spans="1:45" ht="23.25" x14ac:dyDescent="0.35">
      <c r="A235" s="1">
        <v>233</v>
      </c>
      <c r="B235" s="10"/>
      <c r="C235" s="11"/>
      <c r="D235" s="27"/>
      <c r="E235" s="37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48">
        <f t="shared" si="3"/>
        <v>0</v>
      </c>
      <c r="AN235" s="50"/>
      <c r="AO235" s="54"/>
      <c r="AP235" s="62"/>
      <c r="AQ235" s="60"/>
      <c r="AR235" s="60"/>
      <c r="AS235" s="60"/>
    </row>
    <row r="236" spans="1:45" ht="23.25" x14ac:dyDescent="0.35">
      <c r="A236" s="1">
        <v>234</v>
      </c>
      <c r="B236" s="10"/>
      <c r="C236" s="11"/>
      <c r="D236" s="27"/>
      <c r="E236" s="12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48">
        <f t="shared" si="3"/>
        <v>0</v>
      </c>
      <c r="AN236" s="50"/>
      <c r="AO236" s="54"/>
      <c r="AP236" s="62"/>
      <c r="AQ236" s="60"/>
      <c r="AR236" s="60"/>
      <c r="AS236" s="60"/>
    </row>
    <row r="237" spans="1:45" ht="23.25" x14ac:dyDescent="0.35">
      <c r="A237" s="1">
        <v>235</v>
      </c>
      <c r="B237" s="10"/>
      <c r="C237" s="11"/>
      <c r="D237" s="27"/>
      <c r="E237" s="12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48">
        <f t="shared" si="3"/>
        <v>0</v>
      </c>
      <c r="AN237" s="50"/>
      <c r="AO237" s="54"/>
      <c r="AP237" s="62"/>
      <c r="AQ237" s="60"/>
      <c r="AR237" s="60"/>
      <c r="AS237" s="60"/>
    </row>
    <row r="238" spans="1:45" ht="23.25" x14ac:dyDescent="0.35">
      <c r="A238" s="1">
        <v>236</v>
      </c>
      <c r="B238" s="10"/>
      <c r="C238" s="11"/>
      <c r="D238" s="27"/>
      <c r="E238" s="37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48">
        <f t="shared" si="3"/>
        <v>0</v>
      </c>
      <c r="AN238" s="50"/>
      <c r="AO238" s="54"/>
      <c r="AP238" s="62"/>
      <c r="AQ238" s="60"/>
      <c r="AR238" s="60"/>
      <c r="AS238" s="60"/>
    </row>
    <row r="239" spans="1:45" ht="23.25" x14ac:dyDescent="0.35">
      <c r="A239" s="1">
        <v>237</v>
      </c>
      <c r="B239" s="10"/>
      <c r="C239" s="11"/>
      <c r="D239" s="27"/>
      <c r="E239" s="37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48">
        <f t="shared" si="3"/>
        <v>0</v>
      </c>
      <c r="AN239" s="50"/>
      <c r="AO239" s="54"/>
      <c r="AP239" s="62"/>
      <c r="AQ239" s="60"/>
      <c r="AR239" s="60"/>
      <c r="AS239" s="60"/>
    </row>
    <row r="240" spans="1:45" ht="23.25" x14ac:dyDescent="0.35">
      <c r="A240" s="1">
        <v>238</v>
      </c>
      <c r="B240" s="10"/>
      <c r="C240" s="11"/>
      <c r="D240" s="27"/>
      <c r="E240" s="36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48">
        <f t="shared" si="3"/>
        <v>0</v>
      </c>
      <c r="AN240" s="50"/>
      <c r="AO240" s="54"/>
      <c r="AP240" s="62"/>
      <c r="AQ240" s="60"/>
      <c r="AR240" s="60"/>
      <c r="AS240" s="60"/>
    </row>
    <row r="241" spans="1:45" ht="23.25" x14ac:dyDescent="0.35">
      <c r="A241" s="1">
        <v>239</v>
      </c>
      <c r="B241" s="10"/>
      <c r="C241" s="11"/>
      <c r="D241" s="27"/>
      <c r="E241" s="12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48">
        <f t="shared" si="3"/>
        <v>0</v>
      </c>
      <c r="AN241" s="50"/>
      <c r="AO241" s="54"/>
      <c r="AP241" s="62"/>
      <c r="AQ241" s="60"/>
      <c r="AR241" s="60"/>
      <c r="AS241" s="60"/>
    </row>
    <row r="242" spans="1:45" ht="23.25" x14ac:dyDescent="0.35">
      <c r="A242" s="1">
        <v>240</v>
      </c>
      <c r="B242" s="10"/>
      <c r="C242" s="11"/>
      <c r="D242" s="27"/>
      <c r="E242" s="12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48">
        <f t="shared" si="3"/>
        <v>0</v>
      </c>
      <c r="AN242" s="50"/>
      <c r="AO242" s="54"/>
      <c r="AP242" s="62"/>
      <c r="AQ242" s="60"/>
      <c r="AR242" s="60"/>
      <c r="AS242" s="60"/>
    </row>
    <row r="243" spans="1:45" ht="23.25" x14ac:dyDescent="0.35">
      <c r="A243" s="1">
        <v>241</v>
      </c>
      <c r="B243" s="10"/>
      <c r="C243" s="11"/>
      <c r="D243" s="27"/>
      <c r="E243" s="12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48">
        <f t="shared" si="3"/>
        <v>0</v>
      </c>
      <c r="AN243" s="50"/>
      <c r="AO243" s="54"/>
      <c r="AP243" s="62"/>
      <c r="AQ243" s="60"/>
      <c r="AR243" s="60"/>
      <c r="AS243" s="60"/>
    </row>
    <row r="244" spans="1:45" ht="23.25" x14ac:dyDescent="0.35">
      <c r="A244" s="1">
        <v>242</v>
      </c>
      <c r="B244" s="10"/>
      <c r="C244" s="11"/>
      <c r="D244" s="27"/>
      <c r="E244" s="12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48">
        <f t="shared" si="3"/>
        <v>0</v>
      </c>
      <c r="AN244" s="50"/>
      <c r="AO244" s="54"/>
      <c r="AP244" s="62"/>
      <c r="AQ244" s="60"/>
      <c r="AR244" s="60"/>
      <c r="AS244" s="60"/>
    </row>
    <row r="245" spans="1:45" ht="23.25" x14ac:dyDescent="0.35">
      <c r="A245" s="1">
        <v>243</v>
      </c>
      <c r="B245" s="10"/>
      <c r="C245" s="11"/>
      <c r="D245" s="27"/>
      <c r="E245" s="12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48">
        <f t="shared" si="3"/>
        <v>0</v>
      </c>
      <c r="AN245" s="50"/>
      <c r="AO245" s="54"/>
      <c r="AP245" s="62"/>
      <c r="AQ245" s="60"/>
      <c r="AR245" s="60"/>
      <c r="AS245" s="60"/>
    </row>
    <row r="246" spans="1:45" ht="23.25" x14ac:dyDescent="0.35">
      <c r="A246" s="1">
        <v>244</v>
      </c>
      <c r="B246" s="10"/>
      <c r="C246" s="11"/>
      <c r="D246" s="27"/>
      <c r="E246" s="12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48">
        <f t="shared" si="3"/>
        <v>0</v>
      </c>
      <c r="AN246" s="50"/>
      <c r="AO246" s="54"/>
      <c r="AP246" s="62"/>
      <c r="AQ246" s="60"/>
      <c r="AR246" s="60"/>
      <c r="AS246" s="60"/>
    </row>
    <row r="247" spans="1:45" ht="23.25" x14ac:dyDescent="0.35">
      <c r="A247" s="1">
        <v>245</v>
      </c>
      <c r="B247" s="10"/>
      <c r="C247" s="11"/>
      <c r="D247" s="27"/>
      <c r="E247" s="12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48">
        <f t="shared" si="3"/>
        <v>0</v>
      </c>
      <c r="AN247" s="50"/>
      <c r="AO247" s="54"/>
      <c r="AP247" s="62"/>
      <c r="AQ247" s="60"/>
      <c r="AR247" s="60"/>
      <c r="AS247" s="60"/>
    </row>
    <row r="248" spans="1:45" ht="23.25" x14ac:dyDescent="0.35">
      <c r="A248" s="1">
        <v>246</v>
      </c>
      <c r="B248" s="10"/>
      <c r="C248" s="11"/>
      <c r="D248" s="27"/>
      <c r="E248" s="12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48">
        <f t="shared" si="3"/>
        <v>0</v>
      </c>
      <c r="AN248" s="50"/>
      <c r="AO248" s="54"/>
      <c r="AP248" s="62"/>
      <c r="AQ248" s="60"/>
      <c r="AR248" s="60"/>
      <c r="AS248" s="60"/>
    </row>
    <row r="249" spans="1:45" ht="23.25" x14ac:dyDescent="0.35">
      <c r="A249" s="1">
        <v>247</v>
      </c>
      <c r="B249" s="10"/>
      <c r="C249" s="11"/>
      <c r="D249" s="27"/>
      <c r="E249" s="12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48">
        <f t="shared" si="3"/>
        <v>0</v>
      </c>
      <c r="AN249" s="50"/>
      <c r="AO249" s="54"/>
      <c r="AP249" s="62"/>
      <c r="AQ249" s="60"/>
      <c r="AR249" s="60"/>
      <c r="AS249" s="60"/>
    </row>
    <row r="250" spans="1:45" ht="23.25" x14ac:dyDescent="0.35">
      <c r="A250" s="1">
        <v>248</v>
      </c>
      <c r="B250" s="10"/>
      <c r="C250" s="11"/>
      <c r="D250" s="27"/>
      <c r="E250" s="32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48">
        <f t="shared" si="3"/>
        <v>0</v>
      </c>
      <c r="AN250" s="50"/>
      <c r="AO250" s="54"/>
      <c r="AP250" s="62"/>
      <c r="AQ250" s="60"/>
      <c r="AR250" s="60"/>
      <c r="AS250" s="60"/>
    </row>
    <row r="251" spans="1:45" ht="23.25" x14ac:dyDescent="0.35">
      <c r="A251" s="1">
        <v>249</v>
      </c>
      <c r="B251" s="10"/>
      <c r="C251" s="11"/>
      <c r="D251" s="27"/>
      <c r="E251" s="12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48">
        <f t="shared" si="3"/>
        <v>0</v>
      </c>
      <c r="AN251" s="50"/>
      <c r="AO251" s="54"/>
      <c r="AP251" s="62"/>
      <c r="AQ251" s="60"/>
      <c r="AR251" s="60"/>
      <c r="AS251" s="60"/>
    </row>
    <row r="252" spans="1:45" ht="23.25" x14ac:dyDescent="0.35">
      <c r="A252" s="1">
        <v>250</v>
      </c>
      <c r="B252" s="10"/>
      <c r="C252" s="11"/>
      <c r="D252" s="27"/>
      <c r="E252" s="12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48">
        <f t="shared" si="3"/>
        <v>0</v>
      </c>
      <c r="AN252" s="50"/>
      <c r="AO252" s="54"/>
      <c r="AP252" s="62"/>
      <c r="AQ252" s="60"/>
      <c r="AR252" s="60"/>
      <c r="AS252" s="60"/>
    </row>
    <row r="253" spans="1:45" ht="23.25" x14ac:dyDescent="0.35">
      <c r="A253" s="1">
        <v>251</v>
      </c>
      <c r="B253" s="10"/>
      <c r="C253" s="11"/>
      <c r="D253" s="27"/>
      <c r="E253" s="12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48">
        <f t="shared" si="3"/>
        <v>0</v>
      </c>
      <c r="AN253" s="50"/>
      <c r="AO253" s="54"/>
      <c r="AP253" s="62"/>
      <c r="AQ253" s="60"/>
      <c r="AR253" s="60"/>
      <c r="AS253" s="60"/>
    </row>
    <row r="254" spans="1:45" ht="23.25" x14ac:dyDescent="0.35">
      <c r="A254" s="1">
        <v>252</v>
      </c>
      <c r="B254" s="10"/>
      <c r="C254" s="11"/>
      <c r="D254" s="27"/>
      <c r="E254" s="12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48">
        <f t="shared" si="3"/>
        <v>0</v>
      </c>
      <c r="AN254" s="50"/>
      <c r="AO254" s="54"/>
      <c r="AP254" s="62"/>
      <c r="AQ254" s="60"/>
      <c r="AR254" s="60"/>
      <c r="AS254" s="60"/>
    </row>
    <row r="255" spans="1:45" ht="23.25" x14ac:dyDescent="0.35">
      <c r="A255" s="1">
        <v>253</v>
      </c>
      <c r="B255" s="10"/>
      <c r="C255" s="11"/>
      <c r="D255" s="27"/>
      <c r="E255" s="12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48">
        <f t="shared" si="3"/>
        <v>0</v>
      </c>
      <c r="AN255" s="50"/>
      <c r="AO255" s="54"/>
      <c r="AP255" s="62"/>
      <c r="AQ255" s="60"/>
      <c r="AR255" s="60"/>
      <c r="AS255" s="60"/>
    </row>
    <row r="256" spans="1:45" ht="23.25" x14ac:dyDescent="0.35">
      <c r="A256" s="1">
        <v>254</v>
      </c>
      <c r="B256" s="10"/>
      <c r="C256" s="11"/>
      <c r="D256" s="27"/>
      <c r="E256" s="12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48">
        <f t="shared" si="3"/>
        <v>0</v>
      </c>
      <c r="AN256" s="50"/>
      <c r="AO256" s="54"/>
      <c r="AP256" s="62"/>
      <c r="AQ256" s="60"/>
      <c r="AR256" s="60"/>
      <c r="AS256" s="60"/>
    </row>
    <row r="257" spans="1:45" ht="23.25" x14ac:dyDescent="0.35">
      <c r="A257" s="1">
        <v>255</v>
      </c>
      <c r="B257" s="10"/>
      <c r="C257" s="11"/>
      <c r="D257" s="27"/>
      <c r="E257" s="12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48">
        <f t="shared" si="3"/>
        <v>0</v>
      </c>
      <c r="AN257" s="50"/>
      <c r="AO257" s="54"/>
      <c r="AP257" s="62"/>
      <c r="AQ257" s="60"/>
      <c r="AR257" s="60"/>
      <c r="AS257" s="60"/>
    </row>
    <row r="258" spans="1:45" ht="23.25" x14ac:dyDescent="0.35">
      <c r="A258" s="1">
        <v>256</v>
      </c>
      <c r="B258" s="10"/>
      <c r="C258" s="11"/>
      <c r="D258" s="27"/>
      <c r="E258" s="12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48">
        <f t="shared" si="3"/>
        <v>0</v>
      </c>
      <c r="AN258" s="50"/>
      <c r="AO258" s="54"/>
      <c r="AP258" s="62"/>
      <c r="AQ258" s="60"/>
      <c r="AR258" s="60"/>
      <c r="AS258" s="60"/>
    </row>
    <row r="259" spans="1:45" ht="23.25" x14ac:dyDescent="0.35">
      <c r="A259" s="1">
        <v>257</v>
      </c>
      <c r="B259" s="10"/>
      <c r="C259" s="11"/>
      <c r="D259" s="27"/>
      <c r="E259" s="12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48">
        <f t="shared" si="3"/>
        <v>0</v>
      </c>
      <c r="AN259" s="50"/>
      <c r="AO259" s="54"/>
      <c r="AP259" s="62"/>
      <c r="AQ259" s="60"/>
      <c r="AR259" s="60"/>
      <c r="AS259" s="60"/>
    </row>
    <row r="260" spans="1:45" ht="23.25" x14ac:dyDescent="0.35">
      <c r="A260" s="1">
        <v>258</v>
      </c>
      <c r="B260" s="10"/>
      <c r="C260" s="11"/>
      <c r="D260" s="27"/>
      <c r="E260" s="12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48">
        <f t="shared" ref="AM260:AM323" si="4">SUM(F260:AL260)</f>
        <v>0</v>
      </c>
      <c r="AN260" s="50"/>
      <c r="AO260" s="54"/>
      <c r="AP260" s="62"/>
      <c r="AQ260" s="60"/>
      <c r="AR260" s="60"/>
      <c r="AS260" s="60"/>
    </row>
    <row r="261" spans="1:45" ht="23.25" x14ac:dyDescent="0.35">
      <c r="A261" s="1">
        <v>259</v>
      </c>
      <c r="B261" s="10"/>
      <c r="C261" s="11"/>
      <c r="D261" s="27"/>
      <c r="E261" s="12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48">
        <f t="shared" si="4"/>
        <v>0</v>
      </c>
      <c r="AN261" s="50"/>
      <c r="AO261" s="54"/>
      <c r="AP261" s="62"/>
      <c r="AQ261" s="60"/>
      <c r="AR261" s="60"/>
      <c r="AS261" s="60"/>
    </row>
    <row r="262" spans="1:45" ht="23.25" x14ac:dyDescent="0.35">
      <c r="A262" s="1">
        <v>260</v>
      </c>
      <c r="B262" s="10"/>
      <c r="C262" s="11"/>
      <c r="D262" s="27"/>
      <c r="E262" s="12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48">
        <f t="shared" si="4"/>
        <v>0</v>
      </c>
      <c r="AN262" s="50"/>
      <c r="AO262" s="54"/>
      <c r="AP262" s="62"/>
      <c r="AQ262" s="60"/>
      <c r="AR262" s="60"/>
      <c r="AS262" s="60"/>
    </row>
    <row r="263" spans="1:45" ht="23.25" x14ac:dyDescent="0.35">
      <c r="A263" s="1">
        <v>261</v>
      </c>
      <c r="B263" s="10"/>
      <c r="C263" s="11"/>
      <c r="D263" s="27"/>
      <c r="E263" s="12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48">
        <f t="shared" si="4"/>
        <v>0</v>
      </c>
      <c r="AN263" s="50"/>
      <c r="AO263" s="54"/>
      <c r="AP263" s="62"/>
      <c r="AQ263" s="60"/>
      <c r="AR263" s="60"/>
      <c r="AS263" s="60"/>
    </row>
    <row r="264" spans="1:45" ht="23.25" x14ac:dyDescent="0.35">
      <c r="A264" s="1">
        <v>262</v>
      </c>
      <c r="B264" s="10"/>
      <c r="C264" s="11"/>
      <c r="D264" s="27"/>
      <c r="E264" s="32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48">
        <f t="shared" si="4"/>
        <v>0</v>
      </c>
      <c r="AN264" s="50"/>
      <c r="AO264" s="54"/>
      <c r="AP264" s="62"/>
      <c r="AQ264" s="60"/>
      <c r="AR264" s="60"/>
      <c r="AS264" s="60"/>
    </row>
    <row r="265" spans="1:45" ht="23.25" x14ac:dyDescent="0.35">
      <c r="A265" s="1">
        <v>263</v>
      </c>
      <c r="B265" s="10"/>
      <c r="C265" s="11"/>
      <c r="D265" s="27"/>
      <c r="E265" s="12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48">
        <f t="shared" si="4"/>
        <v>0</v>
      </c>
      <c r="AN265" s="50"/>
      <c r="AO265" s="54"/>
      <c r="AP265" s="62"/>
      <c r="AQ265" s="60"/>
      <c r="AR265" s="60"/>
      <c r="AS265" s="60"/>
    </row>
    <row r="266" spans="1:45" ht="23.25" x14ac:dyDescent="0.35">
      <c r="A266" s="1">
        <v>264</v>
      </c>
      <c r="B266" s="10"/>
      <c r="C266" s="11"/>
      <c r="D266" s="27"/>
      <c r="E266" s="12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48">
        <f t="shared" si="4"/>
        <v>0</v>
      </c>
      <c r="AN266" s="50"/>
      <c r="AO266" s="54"/>
      <c r="AP266" s="62"/>
      <c r="AQ266" s="60"/>
      <c r="AR266" s="60"/>
      <c r="AS266" s="60"/>
    </row>
    <row r="267" spans="1:45" ht="23.25" x14ac:dyDescent="0.35">
      <c r="A267" s="1">
        <v>265</v>
      </c>
      <c r="B267" s="10"/>
      <c r="C267" s="11"/>
      <c r="D267" s="27"/>
      <c r="E267" s="12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48">
        <f t="shared" si="4"/>
        <v>0</v>
      </c>
      <c r="AN267" s="50"/>
      <c r="AO267" s="54"/>
      <c r="AP267" s="62"/>
      <c r="AQ267" s="60"/>
      <c r="AR267" s="60"/>
      <c r="AS267" s="60"/>
    </row>
    <row r="268" spans="1:45" ht="23.25" x14ac:dyDescent="0.35">
      <c r="A268" s="1">
        <v>266</v>
      </c>
      <c r="B268" s="10"/>
      <c r="C268" s="11"/>
      <c r="D268" s="27"/>
      <c r="E268" s="32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48">
        <f t="shared" si="4"/>
        <v>0</v>
      </c>
      <c r="AN268" s="50"/>
      <c r="AO268" s="54"/>
      <c r="AP268" s="62"/>
      <c r="AQ268" s="60"/>
      <c r="AR268" s="60"/>
      <c r="AS268" s="60"/>
    </row>
    <row r="269" spans="1:45" ht="23.25" x14ac:dyDescent="0.35">
      <c r="A269" s="1">
        <v>267</v>
      </c>
      <c r="B269" s="10"/>
      <c r="C269" s="11"/>
      <c r="D269" s="27"/>
      <c r="E269" s="12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48">
        <f t="shared" si="4"/>
        <v>0</v>
      </c>
      <c r="AN269" s="50"/>
      <c r="AO269" s="54"/>
      <c r="AP269" s="62"/>
      <c r="AQ269" s="60"/>
      <c r="AR269" s="60"/>
      <c r="AS269" s="60"/>
    </row>
    <row r="270" spans="1:45" ht="23.25" x14ac:dyDescent="0.35">
      <c r="A270" s="1">
        <v>268</v>
      </c>
      <c r="B270" s="10"/>
      <c r="C270" s="11"/>
      <c r="D270" s="27"/>
      <c r="E270" s="12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48">
        <f t="shared" si="4"/>
        <v>0</v>
      </c>
      <c r="AN270" s="50"/>
      <c r="AO270" s="54"/>
      <c r="AP270" s="62"/>
      <c r="AQ270" s="60"/>
      <c r="AR270" s="60"/>
      <c r="AS270" s="60"/>
    </row>
    <row r="271" spans="1:45" ht="23.25" x14ac:dyDescent="0.35">
      <c r="A271" s="1">
        <v>269</v>
      </c>
      <c r="B271" s="10"/>
      <c r="C271" s="11"/>
      <c r="D271" s="27"/>
      <c r="E271" s="12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48">
        <f t="shared" si="4"/>
        <v>0</v>
      </c>
      <c r="AN271" s="50"/>
      <c r="AO271" s="54"/>
      <c r="AP271" s="62"/>
      <c r="AQ271" s="60"/>
      <c r="AR271" s="60"/>
      <c r="AS271" s="60"/>
    </row>
    <row r="272" spans="1:45" ht="23.25" x14ac:dyDescent="0.35">
      <c r="A272" s="1">
        <v>270</v>
      </c>
      <c r="B272" s="10"/>
      <c r="C272" s="11"/>
      <c r="D272" s="27"/>
      <c r="E272" s="12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48">
        <f t="shared" si="4"/>
        <v>0</v>
      </c>
      <c r="AN272" s="50"/>
      <c r="AO272" s="54"/>
      <c r="AP272" s="62"/>
      <c r="AQ272" s="60"/>
      <c r="AR272" s="60"/>
      <c r="AS272" s="60"/>
    </row>
    <row r="273" spans="1:45" ht="23.25" x14ac:dyDescent="0.35">
      <c r="A273" s="1">
        <v>271</v>
      </c>
      <c r="B273" s="10"/>
      <c r="C273" s="11"/>
      <c r="D273" s="27"/>
      <c r="E273" s="12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48">
        <f t="shared" si="4"/>
        <v>0</v>
      </c>
      <c r="AN273" s="50"/>
      <c r="AO273" s="54"/>
      <c r="AP273" s="62"/>
      <c r="AQ273" s="60"/>
      <c r="AR273" s="60"/>
      <c r="AS273" s="60"/>
    </row>
    <row r="274" spans="1:45" ht="23.25" x14ac:dyDescent="0.35">
      <c r="A274" s="1">
        <v>272</v>
      </c>
      <c r="B274" s="10"/>
      <c r="C274" s="11"/>
      <c r="D274" s="27"/>
      <c r="E274" s="12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48">
        <f t="shared" si="4"/>
        <v>0</v>
      </c>
      <c r="AN274" s="50"/>
      <c r="AO274" s="54"/>
      <c r="AP274" s="62"/>
      <c r="AQ274" s="60"/>
      <c r="AR274" s="60"/>
      <c r="AS274" s="60"/>
    </row>
    <row r="275" spans="1:45" ht="23.25" x14ac:dyDescent="0.35">
      <c r="A275" s="1">
        <v>273</v>
      </c>
      <c r="B275" s="10"/>
      <c r="C275" s="11"/>
      <c r="D275" s="27"/>
      <c r="E275" s="12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48">
        <f t="shared" si="4"/>
        <v>0</v>
      </c>
      <c r="AN275" s="50"/>
      <c r="AO275" s="54"/>
      <c r="AP275" s="62"/>
      <c r="AQ275" s="60"/>
      <c r="AR275" s="60"/>
      <c r="AS275" s="60"/>
    </row>
    <row r="276" spans="1:45" ht="23.25" x14ac:dyDescent="0.35">
      <c r="A276" s="1">
        <v>274</v>
      </c>
      <c r="B276" s="10"/>
      <c r="C276" s="11"/>
      <c r="D276" s="27"/>
      <c r="E276" s="37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48">
        <f t="shared" si="4"/>
        <v>0</v>
      </c>
      <c r="AN276" s="50"/>
      <c r="AO276" s="54"/>
      <c r="AP276" s="62"/>
      <c r="AQ276" s="60"/>
      <c r="AR276" s="60"/>
      <c r="AS276" s="60"/>
    </row>
    <row r="277" spans="1:45" ht="23.25" x14ac:dyDescent="0.35">
      <c r="A277" s="1">
        <v>275</v>
      </c>
      <c r="B277" s="10"/>
      <c r="C277" s="11"/>
      <c r="D277" s="27"/>
      <c r="E277" s="12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48">
        <f t="shared" si="4"/>
        <v>0</v>
      </c>
      <c r="AN277" s="50"/>
      <c r="AO277" s="54"/>
      <c r="AP277" s="62"/>
      <c r="AQ277" s="60"/>
      <c r="AR277" s="60"/>
      <c r="AS277" s="60"/>
    </row>
    <row r="278" spans="1:45" ht="23.25" x14ac:dyDescent="0.35">
      <c r="A278" s="1">
        <v>276</v>
      </c>
      <c r="B278" s="10"/>
      <c r="C278" s="11"/>
      <c r="D278" s="27"/>
      <c r="E278" s="12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48">
        <f t="shared" si="4"/>
        <v>0</v>
      </c>
      <c r="AN278" s="50"/>
      <c r="AO278" s="54"/>
      <c r="AP278" s="62"/>
      <c r="AQ278" s="60"/>
      <c r="AR278" s="60"/>
      <c r="AS278" s="60"/>
    </row>
    <row r="279" spans="1:45" ht="23.25" x14ac:dyDescent="0.35">
      <c r="A279" s="1">
        <v>277</v>
      </c>
      <c r="B279" s="10"/>
      <c r="C279" s="11"/>
      <c r="D279" s="27"/>
      <c r="E279" s="12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48">
        <f t="shared" si="4"/>
        <v>0</v>
      </c>
      <c r="AN279" s="50"/>
      <c r="AO279" s="54"/>
      <c r="AP279" s="62"/>
      <c r="AQ279" s="60"/>
      <c r="AR279" s="60"/>
      <c r="AS279" s="60"/>
    </row>
    <row r="280" spans="1:45" ht="23.25" x14ac:dyDescent="0.35">
      <c r="A280" s="1">
        <v>278</v>
      </c>
      <c r="B280" s="10"/>
      <c r="C280" s="11"/>
      <c r="D280" s="27"/>
      <c r="E280" s="12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48">
        <f t="shared" si="4"/>
        <v>0</v>
      </c>
      <c r="AN280" s="50"/>
      <c r="AO280" s="54"/>
      <c r="AP280" s="62"/>
      <c r="AQ280" s="60"/>
      <c r="AR280" s="60"/>
      <c r="AS280" s="60"/>
    </row>
    <row r="281" spans="1:45" ht="23.25" x14ac:dyDescent="0.35">
      <c r="A281" s="1">
        <v>279</v>
      </c>
      <c r="B281" s="10"/>
      <c r="C281" s="11"/>
      <c r="D281" s="27"/>
      <c r="E281" s="12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48">
        <f t="shared" si="4"/>
        <v>0</v>
      </c>
      <c r="AN281" s="50"/>
      <c r="AO281" s="54"/>
      <c r="AP281" s="62"/>
      <c r="AQ281" s="60"/>
      <c r="AR281" s="60"/>
      <c r="AS281" s="60"/>
    </row>
    <row r="282" spans="1:45" ht="23.25" x14ac:dyDescent="0.35">
      <c r="A282" s="1">
        <v>280</v>
      </c>
      <c r="B282" s="10"/>
      <c r="C282" s="11"/>
      <c r="D282" s="27"/>
      <c r="E282" s="12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48">
        <f t="shared" si="4"/>
        <v>0</v>
      </c>
      <c r="AN282" s="50"/>
      <c r="AO282" s="54"/>
      <c r="AP282" s="62"/>
      <c r="AQ282" s="60"/>
      <c r="AR282" s="60"/>
      <c r="AS282" s="60"/>
    </row>
    <row r="283" spans="1:45" ht="23.25" x14ac:dyDescent="0.35">
      <c r="A283" s="1">
        <v>281</v>
      </c>
      <c r="B283" s="10"/>
      <c r="C283" s="11"/>
      <c r="D283" s="27"/>
      <c r="E283" s="12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48">
        <f t="shared" si="4"/>
        <v>0</v>
      </c>
      <c r="AN283" s="50"/>
      <c r="AO283" s="54"/>
      <c r="AP283" s="62"/>
      <c r="AQ283" s="60"/>
      <c r="AR283" s="60"/>
      <c r="AS283" s="60"/>
    </row>
    <row r="284" spans="1:45" ht="23.25" x14ac:dyDescent="0.35">
      <c r="A284" s="1">
        <v>282</v>
      </c>
      <c r="B284" s="10"/>
      <c r="C284" s="11"/>
      <c r="D284" s="27"/>
      <c r="E284" s="12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48">
        <f t="shared" si="4"/>
        <v>0</v>
      </c>
      <c r="AN284" s="50"/>
      <c r="AO284" s="54"/>
      <c r="AP284" s="62"/>
      <c r="AQ284" s="60"/>
      <c r="AR284" s="60"/>
      <c r="AS284" s="60"/>
    </row>
    <row r="285" spans="1:45" ht="23.25" x14ac:dyDescent="0.35">
      <c r="A285" s="1">
        <v>283</v>
      </c>
      <c r="B285" s="10"/>
      <c r="C285" s="11"/>
      <c r="D285" s="27"/>
      <c r="E285" s="12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48">
        <f t="shared" si="4"/>
        <v>0</v>
      </c>
      <c r="AN285" s="50"/>
      <c r="AO285" s="54"/>
      <c r="AP285" s="62"/>
      <c r="AQ285" s="60"/>
      <c r="AR285" s="60"/>
      <c r="AS285" s="60"/>
    </row>
    <row r="286" spans="1:45" ht="23.25" x14ac:dyDescent="0.35">
      <c r="A286" s="1">
        <v>284</v>
      </c>
      <c r="B286" s="10"/>
      <c r="C286" s="11"/>
      <c r="D286" s="27"/>
      <c r="E286" s="37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48">
        <f t="shared" si="4"/>
        <v>0</v>
      </c>
      <c r="AN286" s="50"/>
      <c r="AO286" s="54"/>
      <c r="AP286" s="62"/>
      <c r="AQ286" s="60"/>
      <c r="AR286" s="60"/>
      <c r="AS286" s="60"/>
    </row>
    <row r="287" spans="1:45" ht="23.25" x14ac:dyDescent="0.35">
      <c r="A287" s="1">
        <v>285</v>
      </c>
      <c r="B287" s="10"/>
      <c r="C287" s="11"/>
      <c r="D287" s="27"/>
      <c r="E287" s="31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48">
        <f t="shared" si="4"/>
        <v>0</v>
      </c>
      <c r="AN287" s="50"/>
      <c r="AO287" s="54"/>
      <c r="AP287" s="62"/>
      <c r="AQ287" s="60"/>
      <c r="AR287" s="60"/>
      <c r="AS287" s="60"/>
    </row>
    <row r="288" spans="1:45" ht="23.25" x14ac:dyDescent="0.35">
      <c r="A288" s="1">
        <v>286</v>
      </c>
      <c r="B288" s="10"/>
      <c r="C288" s="11"/>
      <c r="D288" s="27"/>
      <c r="E288" s="32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48">
        <f t="shared" si="4"/>
        <v>0</v>
      </c>
      <c r="AN288" s="50"/>
      <c r="AO288" s="54"/>
      <c r="AP288" s="62"/>
      <c r="AQ288" s="60"/>
      <c r="AR288" s="60"/>
      <c r="AS288" s="60"/>
    </row>
    <row r="289" spans="1:45" ht="23.25" x14ac:dyDescent="0.35">
      <c r="A289" s="1">
        <v>287</v>
      </c>
      <c r="B289" s="10"/>
      <c r="C289" s="11"/>
      <c r="D289" s="27"/>
      <c r="E289" s="12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48">
        <f t="shared" si="4"/>
        <v>0</v>
      </c>
      <c r="AN289" s="50"/>
      <c r="AO289" s="54"/>
      <c r="AP289" s="62"/>
      <c r="AQ289" s="60"/>
      <c r="AR289" s="60"/>
      <c r="AS289" s="60"/>
    </row>
    <row r="290" spans="1:45" ht="23.25" x14ac:dyDescent="0.35">
      <c r="A290" s="1">
        <v>288</v>
      </c>
      <c r="B290" s="10"/>
      <c r="C290" s="11"/>
      <c r="D290" s="27"/>
      <c r="E290" s="37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48">
        <f t="shared" si="4"/>
        <v>0</v>
      </c>
      <c r="AN290" s="50"/>
      <c r="AO290" s="54"/>
      <c r="AP290" s="62"/>
      <c r="AQ290" s="60"/>
      <c r="AR290" s="60"/>
      <c r="AS290" s="60"/>
    </row>
    <row r="291" spans="1:45" ht="23.25" x14ac:dyDescent="0.35">
      <c r="A291" s="1">
        <v>289</v>
      </c>
      <c r="B291" s="10"/>
      <c r="C291" s="11"/>
      <c r="D291" s="27"/>
      <c r="E291" s="12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48">
        <f t="shared" si="4"/>
        <v>0</v>
      </c>
      <c r="AN291" s="50"/>
      <c r="AO291" s="54"/>
      <c r="AP291" s="62"/>
      <c r="AQ291" s="60"/>
      <c r="AR291" s="60"/>
      <c r="AS291" s="60"/>
    </row>
    <row r="292" spans="1:45" ht="23.25" x14ac:dyDescent="0.35">
      <c r="A292" s="1">
        <v>290</v>
      </c>
      <c r="B292" s="10"/>
      <c r="C292" s="11"/>
      <c r="D292" s="27"/>
      <c r="E292" s="12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48">
        <f t="shared" si="4"/>
        <v>0</v>
      </c>
      <c r="AN292" s="50"/>
      <c r="AO292" s="54"/>
      <c r="AP292" s="62"/>
      <c r="AQ292" s="60"/>
      <c r="AR292" s="60"/>
      <c r="AS292" s="60"/>
    </row>
    <row r="293" spans="1:45" ht="23.25" x14ac:dyDescent="0.35">
      <c r="A293" s="1">
        <v>291</v>
      </c>
      <c r="B293" s="10"/>
      <c r="C293" s="11"/>
      <c r="D293" s="27"/>
      <c r="E293" s="12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48">
        <f t="shared" si="4"/>
        <v>0</v>
      </c>
      <c r="AN293" s="50"/>
      <c r="AO293" s="54"/>
      <c r="AP293" s="62"/>
      <c r="AQ293" s="60"/>
      <c r="AR293" s="60"/>
      <c r="AS293" s="60"/>
    </row>
    <row r="294" spans="1:45" ht="23.25" x14ac:dyDescent="0.35">
      <c r="A294" s="1">
        <v>292</v>
      </c>
      <c r="B294" s="10"/>
      <c r="C294" s="11"/>
      <c r="D294" s="27"/>
      <c r="E294" s="12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48">
        <f t="shared" si="4"/>
        <v>0</v>
      </c>
      <c r="AN294" s="50"/>
      <c r="AO294" s="54"/>
      <c r="AP294" s="62"/>
      <c r="AQ294" s="60"/>
      <c r="AR294" s="60"/>
      <c r="AS294" s="60"/>
    </row>
    <row r="295" spans="1:45" ht="23.25" x14ac:dyDescent="0.35">
      <c r="A295" s="1">
        <v>293</v>
      </c>
      <c r="B295" s="10"/>
      <c r="C295" s="11"/>
      <c r="D295" s="27"/>
      <c r="E295" s="37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48">
        <f t="shared" si="4"/>
        <v>0</v>
      </c>
      <c r="AN295" s="50"/>
      <c r="AO295" s="54"/>
      <c r="AP295" s="62"/>
      <c r="AQ295" s="60"/>
      <c r="AR295" s="60"/>
      <c r="AS295" s="60"/>
    </row>
    <row r="296" spans="1:45" ht="23.25" x14ac:dyDescent="0.35">
      <c r="A296" s="1">
        <v>294</v>
      </c>
      <c r="B296" s="14"/>
      <c r="C296" s="11"/>
      <c r="D296" s="27"/>
      <c r="E296" s="12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48">
        <f t="shared" si="4"/>
        <v>0</v>
      </c>
      <c r="AN296" s="50"/>
      <c r="AO296" s="54"/>
      <c r="AP296" s="62"/>
      <c r="AQ296" s="60"/>
      <c r="AR296" s="60"/>
      <c r="AS296" s="60"/>
    </row>
    <row r="297" spans="1:45" ht="23.25" x14ac:dyDescent="0.35">
      <c r="A297" s="1">
        <v>295</v>
      </c>
      <c r="B297" s="10"/>
      <c r="C297" s="11"/>
      <c r="D297" s="27"/>
      <c r="E297" s="12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48">
        <f t="shared" si="4"/>
        <v>0</v>
      </c>
      <c r="AN297" s="50"/>
      <c r="AO297" s="54"/>
      <c r="AP297" s="62"/>
      <c r="AQ297" s="60"/>
      <c r="AR297" s="60"/>
      <c r="AS297" s="60"/>
    </row>
    <row r="298" spans="1:45" ht="23.25" x14ac:dyDescent="0.35">
      <c r="A298" s="1">
        <v>296</v>
      </c>
      <c r="B298" s="10"/>
      <c r="C298" s="11"/>
      <c r="D298" s="27"/>
      <c r="E298" s="12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48">
        <f t="shared" si="4"/>
        <v>0</v>
      </c>
      <c r="AN298" s="50"/>
      <c r="AO298" s="54"/>
      <c r="AP298" s="62"/>
      <c r="AQ298" s="60"/>
      <c r="AR298" s="60"/>
      <c r="AS298" s="60"/>
    </row>
    <row r="299" spans="1:45" ht="23.25" x14ac:dyDescent="0.35">
      <c r="A299" s="1">
        <v>297</v>
      </c>
      <c r="B299" s="10"/>
      <c r="C299" s="11"/>
      <c r="D299" s="27"/>
      <c r="E299" s="37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48">
        <f t="shared" si="4"/>
        <v>0</v>
      </c>
      <c r="AN299" s="50"/>
      <c r="AO299" s="54"/>
      <c r="AP299" s="62"/>
      <c r="AQ299" s="60"/>
      <c r="AR299" s="60"/>
      <c r="AS299" s="60"/>
    </row>
    <row r="300" spans="1:45" ht="23.25" x14ac:dyDescent="0.35">
      <c r="A300" s="1">
        <v>298</v>
      </c>
      <c r="B300" s="10"/>
      <c r="C300" s="11"/>
      <c r="D300" s="27"/>
      <c r="E300" s="32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48">
        <f t="shared" si="4"/>
        <v>0</v>
      </c>
      <c r="AN300" s="50"/>
      <c r="AO300" s="54"/>
      <c r="AP300" s="62"/>
      <c r="AQ300" s="60"/>
      <c r="AR300" s="60"/>
      <c r="AS300" s="60"/>
    </row>
    <row r="301" spans="1:45" ht="23.25" x14ac:dyDescent="0.35">
      <c r="A301" s="1">
        <v>299</v>
      </c>
      <c r="B301" s="10"/>
      <c r="C301" s="11"/>
      <c r="D301" s="27"/>
      <c r="E301" s="37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48">
        <f t="shared" si="4"/>
        <v>0</v>
      </c>
      <c r="AN301" s="50"/>
      <c r="AO301" s="54"/>
      <c r="AP301" s="62"/>
      <c r="AQ301" s="60"/>
      <c r="AR301" s="60"/>
      <c r="AS301" s="60"/>
    </row>
    <row r="302" spans="1:45" ht="23.25" x14ac:dyDescent="0.35">
      <c r="A302" s="1">
        <v>300</v>
      </c>
      <c r="B302" s="10"/>
      <c r="C302" s="11"/>
      <c r="D302" s="27"/>
      <c r="E302" s="37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48">
        <f t="shared" si="4"/>
        <v>0</v>
      </c>
      <c r="AN302" s="50"/>
      <c r="AO302" s="54"/>
      <c r="AP302" s="62"/>
      <c r="AQ302" s="60"/>
      <c r="AR302" s="60"/>
      <c r="AS302" s="60"/>
    </row>
    <row r="303" spans="1:45" ht="23.25" x14ac:dyDescent="0.35">
      <c r="A303" s="1">
        <v>301</v>
      </c>
      <c r="B303" s="10"/>
      <c r="C303" s="11"/>
      <c r="D303" s="27"/>
      <c r="E303" s="12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48">
        <f t="shared" si="4"/>
        <v>0</v>
      </c>
      <c r="AN303" s="50"/>
      <c r="AO303" s="54"/>
      <c r="AP303" s="62"/>
      <c r="AQ303" s="60"/>
      <c r="AR303" s="60"/>
      <c r="AS303" s="60"/>
    </row>
    <row r="304" spans="1:45" ht="23.25" x14ac:dyDescent="0.35">
      <c r="A304" s="1">
        <v>302</v>
      </c>
      <c r="B304" s="10"/>
      <c r="C304" s="11"/>
      <c r="D304" s="27"/>
      <c r="E304" s="12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48">
        <f t="shared" si="4"/>
        <v>0</v>
      </c>
      <c r="AN304" s="50"/>
      <c r="AO304" s="54"/>
      <c r="AP304" s="62"/>
      <c r="AQ304" s="60"/>
      <c r="AR304" s="60"/>
      <c r="AS304" s="60"/>
    </row>
    <row r="305" spans="1:45" ht="23.25" x14ac:dyDescent="0.35">
      <c r="A305" s="1">
        <v>303</v>
      </c>
      <c r="B305" s="10"/>
      <c r="C305" s="11"/>
      <c r="D305" s="27"/>
      <c r="E305" s="12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48">
        <f t="shared" si="4"/>
        <v>0</v>
      </c>
      <c r="AN305" s="50"/>
      <c r="AO305" s="54"/>
      <c r="AP305" s="62"/>
      <c r="AQ305" s="60"/>
      <c r="AR305" s="60"/>
      <c r="AS305" s="60"/>
    </row>
    <row r="306" spans="1:45" ht="23.25" x14ac:dyDescent="0.35">
      <c r="A306" s="1">
        <v>304</v>
      </c>
      <c r="B306" s="10"/>
      <c r="C306" s="11"/>
      <c r="D306" s="27"/>
      <c r="E306" s="12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48">
        <f t="shared" si="4"/>
        <v>0</v>
      </c>
      <c r="AN306" s="50"/>
      <c r="AO306" s="54"/>
      <c r="AP306" s="62"/>
      <c r="AQ306" s="60"/>
      <c r="AR306" s="60"/>
      <c r="AS306" s="60"/>
    </row>
    <row r="307" spans="1:45" ht="23.25" x14ac:dyDescent="0.35">
      <c r="A307" s="1">
        <v>305</v>
      </c>
      <c r="B307" s="10"/>
      <c r="C307" s="11"/>
      <c r="D307" s="27"/>
      <c r="E307" s="12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48">
        <f t="shared" si="4"/>
        <v>0</v>
      </c>
      <c r="AN307" s="50"/>
      <c r="AO307" s="54"/>
      <c r="AP307" s="62"/>
      <c r="AQ307" s="60"/>
      <c r="AR307" s="60"/>
      <c r="AS307" s="60"/>
    </row>
    <row r="308" spans="1:45" ht="23.25" x14ac:dyDescent="0.35">
      <c r="A308" s="1">
        <v>306</v>
      </c>
      <c r="B308" s="10"/>
      <c r="C308" s="11"/>
      <c r="D308" s="27"/>
      <c r="E308" s="12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48">
        <f t="shared" si="4"/>
        <v>0</v>
      </c>
      <c r="AN308" s="50"/>
      <c r="AO308" s="54"/>
      <c r="AP308" s="62"/>
      <c r="AQ308" s="60"/>
      <c r="AR308" s="60"/>
      <c r="AS308" s="60"/>
    </row>
    <row r="309" spans="1:45" ht="23.25" x14ac:dyDescent="0.35">
      <c r="A309" s="1">
        <v>307</v>
      </c>
      <c r="B309" s="10"/>
      <c r="C309" s="11"/>
      <c r="D309" s="27"/>
      <c r="E309" s="12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48">
        <f t="shared" si="4"/>
        <v>0</v>
      </c>
      <c r="AN309" s="50"/>
      <c r="AO309" s="54"/>
      <c r="AP309" s="62"/>
      <c r="AQ309" s="60"/>
      <c r="AR309" s="60"/>
      <c r="AS309" s="60"/>
    </row>
    <row r="310" spans="1:45" ht="23.25" x14ac:dyDescent="0.35">
      <c r="A310" s="1">
        <v>308</v>
      </c>
      <c r="B310" s="10"/>
      <c r="C310" s="11"/>
      <c r="D310" s="27"/>
      <c r="E310" s="12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48">
        <f t="shared" si="4"/>
        <v>0</v>
      </c>
      <c r="AN310" s="50"/>
      <c r="AO310" s="54"/>
      <c r="AP310" s="62"/>
      <c r="AQ310" s="60"/>
      <c r="AR310" s="60"/>
      <c r="AS310" s="60"/>
    </row>
    <row r="311" spans="1:45" ht="23.25" x14ac:dyDescent="0.35">
      <c r="A311" s="1">
        <v>309</v>
      </c>
      <c r="B311" s="10"/>
      <c r="C311" s="11"/>
      <c r="D311" s="27"/>
      <c r="E311" s="12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48">
        <f t="shared" si="4"/>
        <v>0</v>
      </c>
      <c r="AN311" s="50"/>
      <c r="AO311" s="54"/>
      <c r="AP311" s="62"/>
      <c r="AQ311" s="60"/>
      <c r="AR311" s="60"/>
      <c r="AS311" s="60"/>
    </row>
    <row r="312" spans="1:45" ht="23.25" x14ac:dyDescent="0.35">
      <c r="A312" s="1">
        <v>310</v>
      </c>
      <c r="B312" s="10"/>
      <c r="C312" s="11"/>
      <c r="D312" s="27"/>
      <c r="E312" s="12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48">
        <f t="shared" si="4"/>
        <v>0</v>
      </c>
      <c r="AN312" s="50"/>
      <c r="AO312" s="54"/>
      <c r="AP312" s="62"/>
      <c r="AQ312" s="60"/>
      <c r="AR312" s="60"/>
      <c r="AS312" s="60"/>
    </row>
    <row r="313" spans="1:45" ht="23.25" x14ac:dyDescent="0.35">
      <c r="A313" s="1">
        <v>311</v>
      </c>
      <c r="B313" s="10"/>
      <c r="C313" s="11"/>
      <c r="D313" s="27"/>
      <c r="E313" s="12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48">
        <f t="shared" si="4"/>
        <v>0</v>
      </c>
      <c r="AN313" s="50"/>
      <c r="AO313" s="54"/>
      <c r="AP313" s="62"/>
      <c r="AQ313" s="60"/>
      <c r="AR313" s="60"/>
      <c r="AS313" s="60"/>
    </row>
    <row r="314" spans="1:45" ht="23.25" x14ac:dyDescent="0.35">
      <c r="A314" s="1">
        <v>312</v>
      </c>
      <c r="B314" s="10"/>
      <c r="C314" s="11"/>
      <c r="D314" s="27"/>
      <c r="E314" s="12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48">
        <f t="shared" si="4"/>
        <v>0</v>
      </c>
      <c r="AN314" s="50"/>
      <c r="AO314" s="54"/>
      <c r="AP314" s="62"/>
      <c r="AQ314" s="60"/>
      <c r="AR314" s="60"/>
      <c r="AS314" s="60"/>
    </row>
    <row r="315" spans="1:45" ht="23.25" x14ac:dyDescent="0.35">
      <c r="A315" s="1">
        <v>313</v>
      </c>
      <c r="B315" s="10"/>
      <c r="C315" s="11"/>
      <c r="D315" s="27"/>
      <c r="E315" s="12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48">
        <f t="shared" si="4"/>
        <v>0</v>
      </c>
      <c r="AN315" s="50"/>
      <c r="AO315" s="54"/>
      <c r="AP315" s="62"/>
      <c r="AQ315" s="60"/>
      <c r="AR315" s="60"/>
      <c r="AS315" s="60"/>
    </row>
    <row r="316" spans="1:45" ht="23.25" x14ac:dyDescent="0.35">
      <c r="A316" s="1">
        <v>314</v>
      </c>
      <c r="B316" s="10"/>
      <c r="C316" s="11"/>
      <c r="D316" s="27"/>
      <c r="E316" s="12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48">
        <f t="shared" si="4"/>
        <v>0</v>
      </c>
      <c r="AN316" s="50"/>
      <c r="AO316" s="54"/>
      <c r="AP316" s="62"/>
      <c r="AQ316" s="60"/>
      <c r="AR316" s="60"/>
      <c r="AS316" s="60"/>
    </row>
    <row r="317" spans="1:45" ht="23.25" x14ac:dyDescent="0.35">
      <c r="A317" s="1">
        <v>315</v>
      </c>
      <c r="B317" s="10"/>
      <c r="C317" s="11"/>
      <c r="D317" s="27"/>
      <c r="E317" s="32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48">
        <f t="shared" si="4"/>
        <v>0</v>
      </c>
      <c r="AN317" s="50"/>
      <c r="AO317" s="54"/>
      <c r="AP317" s="62"/>
      <c r="AQ317" s="60"/>
      <c r="AR317" s="60"/>
      <c r="AS317" s="60"/>
    </row>
    <row r="318" spans="1:45" ht="23.25" x14ac:dyDescent="0.35">
      <c r="A318" s="1">
        <v>316</v>
      </c>
      <c r="B318" s="10"/>
      <c r="C318" s="11"/>
      <c r="D318" s="27"/>
      <c r="E318" s="12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48">
        <f t="shared" si="4"/>
        <v>0</v>
      </c>
      <c r="AN318" s="50"/>
      <c r="AO318" s="54"/>
      <c r="AP318" s="62"/>
      <c r="AQ318" s="60"/>
      <c r="AR318" s="60"/>
      <c r="AS318" s="60"/>
    </row>
    <row r="319" spans="1:45" ht="23.25" x14ac:dyDescent="0.35">
      <c r="A319" s="1">
        <v>317</v>
      </c>
      <c r="B319" s="10"/>
      <c r="C319" s="11"/>
      <c r="D319" s="27"/>
      <c r="E319" s="37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48">
        <f t="shared" si="4"/>
        <v>0</v>
      </c>
      <c r="AN319" s="50"/>
      <c r="AO319" s="54"/>
      <c r="AP319" s="62"/>
      <c r="AQ319" s="60"/>
      <c r="AR319" s="60"/>
      <c r="AS319" s="60"/>
    </row>
    <row r="320" spans="1:45" ht="23.25" x14ac:dyDescent="0.35">
      <c r="A320" s="1">
        <v>318</v>
      </c>
      <c r="B320" s="10"/>
      <c r="C320" s="11"/>
      <c r="D320" s="27"/>
      <c r="E320" s="12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48">
        <f t="shared" si="4"/>
        <v>0</v>
      </c>
      <c r="AN320" s="50"/>
      <c r="AO320" s="54"/>
      <c r="AP320" s="62"/>
      <c r="AQ320" s="60"/>
      <c r="AR320" s="60"/>
      <c r="AS320" s="60"/>
    </row>
    <row r="321" spans="1:45" ht="23.25" x14ac:dyDescent="0.35">
      <c r="A321" s="1">
        <v>319</v>
      </c>
      <c r="B321" s="10"/>
      <c r="C321" s="11"/>
      <c r="D321" s="27"/>
      <c r="E321" s="37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48">
        <f t="shared" si="4"/>
        <v>0</v>
      </c>
      <c r="AN321" s="50"/>
      <c r="AO321" s="54"/>
      <c r="AP321" s="62"/>
      <c r="AQ321" s="60"/>
      <c r="AR321" s="60"/>
      <c r="AS321" s="60"/>
    </row>
    <row r="322" spans="1:45" ht="23.25" x14ac:dyDescent="0.35">
      <c r="A322" s="1">
        <v>320</v>
      </c>
      <c r="B322" s="10"/>
      <c r="C322" s="11"/>
      <c r="D322" s="27"/>
      <c r="E322" s="37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48">
        <f t="shared" si="4"/>
        <v>0</v>
      </c>
      <c r="AN322" s="50"/>
      <c r="AO322" s="54"/>
      <c r="AP322" s="62"/>
      <c r="AQ322" s="60"/>
      <c r="AR322" s="60"/>
      <c r="AS322" s="60"/>
    </row>
    <row r="323" spans="1:45" ht="23.25" x14ac:dyDescent="0.35">
      <c r="A323" s="1">
        <v>321</v>
      </c>
      <c r="B323" s="10"/>
      <c r="C323" s="11"/>
      <c r="D323" s="27"/>
      <c r="E323" s="12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48">
        <f t="shared" si="4"/>
        <v>0</v>
      </c>
      <c r="AN323" s="50"/>
      <c r="AO323" s="54"/>
      <c r="AP323" s="62"/>
      <c r="AQ323" s="60"/>
      <c r="AR323" s="60"/>
      <c r="AS323" s="60"/>
    </row>
    <row r="324" spans="1:45" ht="23.25" x14ac:dyDescent="0.35">
      <c r="A324" s="1">
        <v>322</v>
      </c>
      <c r="B324" s="10"/>
      <c r="C324" s="11"/>
      <c r="D324" s="27"/>
      <c r="E324" s="37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48">
        <f t="shared" ref="AM324:AM387" si="5">SUM(F324:AL324)</f>
        <v>0</v>
      </c>
      <c r="AN324" s="50"/>
      <c r="AO324" s="54"/>
      <c r="AP324" s="62"/>
      <c r="AQ324" s="60"/>
      <c r="AR324" s="60"/>
      <c r="AS324" s="60"/>
    </row>
    <row r="325" spans="1:45" ht="23.25" x14ac:dyDescent="0.35">
      <c r="A325" s="1">
        <v>323</v>
      </c>
      <c r="B325" s="10"/>
      <c r="C325" s="11"/>
      <c r="D325" s="27"/>
      <c r="E325" s="37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48">
        <f t="shared" si="5"/>
        <v>0</v>
      </c>
      <c r="AN325" s="50"/>
      <c r="AO325" s="54"/>
      <c r="AP325" s="62"/>
      <c r="AQ325" s="60"/>
      <c r="AR325" s="60"/>
      <c r="AS325" s="60"/>
    </row>
    <row r="326" spans="1:45" ht="23.25" x14ac:dyDescent="0.35">
      <c r="A326" s="1">
        <v>324</v>
      </c>
      <c r="B326" s="10"/>
      <c r="C326" s="11"/>
      <c r="D326" s="27"/>
      <c r="E326" s="37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48">
        <f t="shared" si="5"/>
        <v>0</v>
      </c>
      <c r="AN326" s="50"/>
      <c r="AO326" s="54"/>
      <c r="AP326" s="62"/>
      <c r="AQ326" s="60"/>
      <c r="AR326" s="60"/>
      <c r="AS326" s="60"/>
    </row>
    <row r="327" spans="1:45" ht="23.25" x14ac:dyDescent="0.35">
      <c r="A327" s="1">
        <v>325</v>
      </c>
      <c r="B327" s="10"/>
      <c r="C327" s="11"/>
      <c r="D327" s="27"/>
      <c r="E327" s="12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48">
        <f t="shared" si="5"/>
        <v>0</v>
      </c>
      <c r="AN327" s="50"/>
      <c r="AO327" s="54"/>
      <c r="AP327" s="62"/>
      <c r="AQ327" s="60"/>
      <c r="AR327" s="60"/>
      <c r="AS327" s="60"/>
    </row>
    <row r="328" spans="1:45" ht="23.25" x14ac:dyDescent="0.35">
      <c r="A328" s="1">
        <v>326</v>
      </c>
      <c r="B328" s="10"/>
      <c r="C328" s="11"/>
      <c r="D328" s="27"/>
      <c r="E328" s="37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48">
        <f t="shared" si="5"/>
        <v>0</v>
      </c>
      <c r="AN328" s="50"/>
      <c r="AO328" s="54"/>
      <c r="AP328" s="62"/>
      <c r="AQ328" s="60"/>
      <c r="AR328" s="60"/>
      <c r="AS328" s="60"/>
    </row>
    <row r="329" spans="1:45" ht="23.25" x14ac:dyDescent="0.35">
      <c r="A329" s="1">
        <v>327</v>
      </c>
      <c r="B329" s="10"/>
      <c r="C329" s="11"/>
      <c r="D329" s="27"/>
      <c r="E329" s="37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48">
        <f t="shared" si="5"/>
        <v>0</v>
      </c>
      <c r="AN329" s="50"/>
      <c r="AO329" s="54"/>
      <c r="AP329" s="62"/>
      <c r="AQ329" s="60"/>
      <c r="AR329" s="60"/>
      <c r="AS329" s="60"/>
    </row>
    <row r="330" spans="1:45" ht="23.25" x14ac:dyDescent="0.35">
      <c r="A330" s="1">
        <v>328</v>
      </c>
      <c r="B330" s="30"/>
      <c r="C330" s="11"/>
      <c r="D330" s="27"/>
      <c r="E330" s="37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48">
        <f t="shared" si="5"/>
        <v>0</v>
      </c>
      <c r="AN330" s="50"/>
      <c r="AO330" s="54"/>
      <c r="AP330" s="62"/>
      <c r="AQ330" s="60"/>
      <c r="AR330" s="60"/>
      <c r="AS330" s="60"/>
    </row>
    <row r="331" spans="1:45" ht="23.25" x14ac:dyDescent="0.35">
      <c r="A331" s="1">
        <v>329</v>
      </c>
      <c r="B331" s="10"/>
      <c r="C331" s="11"/>
      <c r="D331" s="27"/>
      <c r="E331" s="37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48">
        <f t="shared" si="5"/>
        <v>0</v>
      </c>
      <c r="AN331" s="50"/>
      <c r="AO331" s="54"/>
      <c r="AP331" s="62"/>
      <c r="AQ331" s="60"/>
      <c r="AR331" s="60"/>
      <c r="AS331" s="60"/>
    </row>
    <row r="332" spans="1:45" ht="23.25" x14ac:dyDescent="0.35">
      <c r="A332" s="1">
        <v>330</v>
      </c>
      <c r="B332" s="10"/>
      <c r="C332" s="11"/>
      <c r="D332" s="27"/>
      <c r="E332" s="37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48">
        <f t="shared" si="5"/>
        <v>0</v>
      </c>
      <c r="AN332" s="50"/>
      <c r="AO332" s="54"/>
      <c r="AP332" s="62"/>
      <c r="AQ332" s="60"/>
      <c r="AR332" s="60"/>
      <c r="AS332" s="60"/>
    </row>
    <row r="333" spans="1:45" ht="23.25" x14ac:dyDescent="0.35">
      <c r="A333" s="1">
        <v>331</v>
      </c>
      <c r="B333" s="10"/>
      <c r="C333" s="11"/>
      <c r="D333" s="27"/>
      <c r="E333" s="37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48">
        <f t="shared" si="5"/>
        <v>0</v>
      </c>
      <c r="AN333" s="50"/>
      <c r="AO333" s="54"/>
      <c r="AP333" s="62"/>
      <c r="AQ333" s="60"/>
      <c r="AR333" s="60"/>
      <c r="AS333" s="60"/>
    </row>
    <row r="334" spans="1:45" ht="23.25" x14ac:dyDescent="0.35">
      <c r="A334" s="1">
        <v>332</v>
      </c>
      <c r="B334" s="10"/>
      <c r="C334" s="11"/>
      <c r="D334" s="27"/>
      <c r="E334" s="37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48">
        <f t="shared" si="5"/>
        <v>0</v>
      </c>
      <c r="AN334" s="50"/>
      <c r="AO334" s="54"/>
      <c r="AP334" s="62"/>
      <c r="AQ334" s="60"/>
      <c r="AR334" s="60"/>
      <c r="AS334" s="60"/>
    </row>
    <row r="335" spans="1:45" ht="23.25" x14ac:dyDescent="0.35">
      <c r="A335" s="1">
        <v>333</v>
      </c>
      <c r="B335" s="10"/>
      <c r="C335" s="11"/>
      <c r="D335" s="27"/>
      <c r="E335" s="37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48">
        <f t="shared" si="5"/>
        <v>0</v>
      </c>
      <c r="AN335" s="50"/>
      <c r="AO335" s="54"/>
      <c r="AP335" s="62"/>
      <c r="AQ335" s="60"/>
      <c r="AR335" s="60"/>
      <c r="AS335" s="60"/>
    </row>
    <row r="336" spans="1:45" ht="23.25" x14ac:dyDescent="0.35">
      <c r="A336" s="1">
        <v>334</v>
      </c>
      <c r="B336" s="10"/>
      <c r="C336" s="11"/>
      <c r="D336" s="27"/>
      <c r="E336" s="12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48">
        <f t="shared" si="5"/>
        <v>0</v>
      </c>
      <c r="AN336" s="50"/>
      <c r="AO336" s="54"/>
      <c r="AP336" s="62"/>
      <c r="AQ336" s="60"/>
      <c r="AR336" s="60"/>
      <c r="AS336" s="60"/>
    </row>
    <row r="337" spans="1:45" ht="23.25" x14ac:dyDescent="0.35">
      <c r="A337" s="1">
        <v>335</v>
      </c>
      <c r="B337" s="10"/>
      <c r="C337" s="11"/>
      <c r="D337" s="27"/>
      <c r="E337" s="12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48">
        <f t="shared" si="5"/>
        <v>0</v>
      </c>
      <c r="AN337" s="50"/>
      <c r="AO337" s="54"/>
      <c r="AP337" s="62"/>
      <c r="AQ337" s="60"/>
      <c r="AR337" s="60"/>
      <c r="AS337" s="60"/>
    </row>
    <row r="338" spans="1:45" ht="23.25" x14ac:dyDescent="0.35">
      <c r="A338" s="1">
        <v>336</v>
      </c>
      <c r="B338" s="10"/>
      <c r="C338" s="11"/>
      <c r="D338" s="27"/>
      <c r="E338" s="12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48">
        <f t="shared" si="5"/>
        <v>0</v>
      </c>
      <c r="AN338" s="50"/>
      <c r="AO338" s="54"/>
      <c r="AP338" s="62"/>
      <c r="AQ338" s="60"/>
      <c r="AR338" s="60"/>
      <c r="AS338" s="60"/>
    </row>
    <row r="339" spans="1:45" ht="23.25" x14ac:dyDescent="0.35">
      <c r="A339" s="1">
        <v>337</v>
      </c>
      <c r="B339" s="10"/>
      <c r="C339" s="11"/>
      <c r="D339" s="27"/>
      <c r="E339" s="12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48">
        <f t="shared" si="5"/>
        <v>0</v>
      </c>
      <c r="AN339" s="50"/>
      <c r="AO339" s="54"/>
      <c r="AP339" s="62"/>
      <c r="AQ339" s="60"/>
      <c r="AR339" s="60"/>
      <c r="AS339" s="60"/>
    </row>
    <row r="340" spans="1:45" ht="23.25" x14ac:dyDescent="0.35">
      <c r="A340" s="1">
        <v>338</v>
      </c>
      <c r="B340" s="10"/>
      <c r="C340" s="11"/>
      <c r="D340" s="27"/>
      <c r="E340" s="12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48">
        <f t="shared" si="5"/>
        <v>0</v>
      </c>
      <c r="AN340" s="50"/>
      <c r="AO340" s="54"/>
      <c r="AP340" s="62"/>
      <c r="AQ340" s="60"/>
      <c r="AR340" s="60"/>
      <c r="AS340" s="60"/>
    </row>
    <row r="341" spans="1:45" ht="23.25" x14ac:dyDescent="0.35">
      <c r="A341" s="1">
        <v>339</v>
      </c>
      <c r="B341" s="10"/>
      <c r="C341" s="11"/>
      <c r="D341" s="27"/>
      <c r="E341" s="12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48">
        <f t="shared" si="5"/>
        <v>0</v>
      </c>
      <c r="AN341" s="50"/>
      <c r="AO341" s="54"/>
      <c r="AP341" s="62"/>
      <c r="AQ341" s="60"/>
      <c r="AR341" s="60"/>
      <c r="AS341" s="60"/>
    </row>
    <row r="342" spans="1:45" ht="23.25" x14ac:dyDescent="0.35">
      <c r="A342" s="1">
        <v>340</v>
      </c>
      <c r="B342" s="10"/>
      <c r="C342" s="11"/>
      <c r="D342" s="27"/>
      <c r="E342" s="37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48">
        <f t="shared" si="5"/>
        <v>0</v>
      </c>
      <c r="AN342" s="50"/>
      <c r="AO342" s="54"/>
      <c r="AP342" s="62"/>
      <c r="AQ342" s="60"/>
      <c r="AR342" s="60"/>
      <c r="AS342" s="60"/>
    </row>
    <row r="343" spans="1:45" ht="23.25" x14ac:dyDescent="0.35">
      <c r="A343" s="1">
        <v>341</v>
      </c>
      <c r="B343" s="10"/>
      <c r="C343" s="11"/>
      <c r="D343" s="27"/>
      <c r="E343" s="37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48">
        <f t="shared" si="5"/>
        <v>0</v>
      </c>
      <c r="AN343" s="50"/>
      <c r="AO343" s="54"/>
      <c r="AP343" s="62"/>
      <c r="AQ343" s="60"/>
      <c r="AR343" s="60"/>
      <c r="AS343" s="60"/>
    </row>
    <row r="344" spans="1:45" ht="23.25" x14ac:dyDescent="0.35">
      <c r="A344" s="1">
        <v>342</v>
      </c>
      <c r="B344" s="10"/>
      <c r="C344" s="11"/>
      <c r="D344" s="27"/>
      <c r="E344" s="37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48">
        <f t="shared" si="5"/>
        <v>0</v>
      </c>
      <c r="AN344" s="50"/>
      <c r="AO344" s="54"/>
      <c r="AP344" s="62"/>
      <c r="AQ344" s="60"/>
      <c r="AR344" s="60"/>
      <c r="AS344" s="60"/>
    </row>
    <row r="345" spans="1:45" ht="23.25" x14ac:dyDescent="0.35">
      <c r="A345" s="1">
        <v>343</v>
      </c>
      <c r="B345" s="10"/>
      <c r="C345" s="11"/>
      <c r="D345" s="27"/>
      <c r="E345" s="36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48">
        <f t="shared" si="5"/>
        <v>0</v>
      </c>
      <c r="AN345" s="50"/>
      <c r="AO345" s="54"/>
      <c r="AP345" s="62"/>
      <c r="AQ345" s="60"/>
      <c r="AR345" s="60"/>
      <c r="AS345" s="60"/>
    </row>
    <row r="346" spans="1:45" ht="23.25" x14ac:dyDescent="0.35">
      <c r="A346" s="1">
        <v>344</v>
      </c>
      <c r="B346" s="10"/>
      <c r="C346" s="11"/>
      <c r="D346" s="27"/>
      <c r="E346" s="12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48">
        <f t="shared" si="5"/>
        <v>0</v>
      </c>
      <c r="AN346" s="50"/>
      <c r="AO346" s="54"/>
      <c r="AP346" s="62"/>
      <c r="AQ346" s="60"/>
      <c r="AR346" s="60"/>
      <c r="AS346" s="60"/>
    </row>
    <row r="347" spans="1:45" ht="23.25" x14ac:dyDescent="0.35">
      <c r="A347" s="1">
        <v>345</v>
      </c>
      <c r="B347" s="10"/>
      <c r="C347" s="11"/>
      <c r="D347" s="27"/>
      <c r="E347" s="12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48">
        <f t="shared" si="5"/>
        <v>0</v>
      </c>
      <c r="AN347" s="50"/>
      <c r="AO347" s="54"/>
      <c r="AP347" s="62"/>
      <c r="AQ347" s="60"/>
      <c r="AR347" s="60"/>
      <c r="AS347" s="60"/>
    </row>
    <row r="348" spans="1:45" ht="23.25" x14ac:dyDescent="0.35">
      <c r="A348" s="1">
        <v>346</v>
      </c>
      <c r="B348" s="10"/>
      <c r="C348" s="11"/>
      <c r="D348" s="27"/>
      <c r="E348" s="12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48">
        <f t="shared" si="5"/>
        <v>0</v>
      </c>
      <c r="AN348" s="50"/>
      <c r="AO348" s="54"/>
      <c r="AP348" s="62"/>
      <c r="AQ348" s="60"/>
      <c r="AR348" s="60"/>
      <c r="AS348" s="60"/>
    </row>
    <row r="349" spans="1:45" ht="23.25" x14ac:dyDescent="0.35">
      <c r="A349" s="1">
        <v>347</v>
      </c>
      <c r="B349" s="10"/>
      <c r="C349" s="11"/>
      <c r="D349" s="27"/>
      <c r="E349" s="12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48">
        <f t="shared" si="5"/>
        <v>0</v>
      </c>
      <c r="AN349" s="50"/>
      <c r="AO349" s="54"/>
      <c r="AP349" s="62"/>
      <c r="AQ349" s="60"/>
      <c r="AR349" s="60"/>
      <c r="AS349" s="60"/>
    </row>
    <row r="350" spans="1:45" ht="23.25" x14ac:dyDescent="0.35">
      <c r="A350" s="1">
        <v>348</v>
      </c>
      <c r="B350" s="10"/>
      <c r="C350" s="11"/>
      <c r="D350" s="27"/>
      <c r="E350" s="12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48">
        <f t="shared" si="5"/>
        <v>0</v>
      </c>
      <c r="AN350" s="50"/>
      <c r="AO350" s="54"/>
      <c r="AP350" s="62"/>
      <c r="AQ350" s="60"/>
      <c r="AR350" s="60"/>
      <c r="AS350" s="60"/>
    </row>
    <row r="351" spans="1:45" ht="23.25" x14ac:dyDescent="0.35">
      <c r="A351" s="1">
        <v>349</v>
      </c>
      <c r="B351" s="10"/>
      <c r="C351" s="11"/>
      <c r="D351" s="27"/>
      <c r="E351" s="32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48">
        <f t="shared" si="5"/>
        <v>0</v>
      </c>
      <c r="AN351" s="50"/>
      <c r="AO351" s="54"/>
      <c r="AP351" s="62"/>
      <c r="AQ351" s="60"/>
      <c r="AR351" s="60"/>
      <c r="AS351" s="60"/>
    </row>
    <row r="352" spans="1:45" ht="23.25" x14ac:dyDescent="0.35">
      <c r="A352" s="1">
        <v>350</v>
      </c>
      <c r="B352" s="10"/>
      <c r="C352" s="11"/>
      <c r="D352" s="27"/>
      <c r="E352" s="12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48">
        <f t="shared" si="5"/>
        <v>0</v>
      </c>
      <c r="AN352" s="50"/>
      <c r="AO352" s="54"/>
      <c r="AP352" s="62"/>
      <c r="AQ352" s="60"/>
      <c r="AR352" s="60"/>
      <c r="AS352" s="60"/>
    </row>
    <row r="353" spans="1:45" ht="23.25" x14ac:dyDescent="0.35">
      <c r="A353" s="1">
        <v>351</v>
      </c>
      <c r="B353" s="10"/>
      <c r="C353" s="11"/>
      <c r="D353" s="27"/>
      <c r="E353" s="12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48">
        <f t="shared" si="5"/>
        <v>0</v>
      </c>
      <c r="AN353" s="50"/>
      <c r="AO353" s="54"/>
      <c r="AP353" s="62"/>
      <c r="AQ353" s="60"/>
      <c r="AR353" s="60"/>
      <c r="AS353" s="60"/>
    </row>
    <row r="354" spans="1:45" ht="23.25" x14ac:dyDescent="0.35">
      <c r="A354" s="1">
        <v>352</v>
      </c>
      <c r="B354" s="10"/>
      <c r="C354" s="11"/>
      <c r="D354" s="27"/>
      <c r="E354" s="12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48">
        <f t="shared" si="5"/>
        <v>0</v>
      </c>
      <c r="AN354" s="50"/>
      <c r="AO354" s="54"/>
      <c r="AP354" s="62"/>
      <c r="AQ354" s="60"/>
      <c r="AR354" s="60"/>
      <c r="AS354" s="60"/>
    </row>
    <row r="355" spans="1:45" ht="23.25" x14ac:dyDescent="0.35">
      <c r="A355" s="1">
        <v>353</v>
      </c>
      <c r="B355" s="10"/>
      <c r="C355" s="11"/>
      <c r="D355" s="27"/>
      <c r="E355" s="12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48">
        <f t="shared" si="5"/>
        <v>0</v>
      </c>
      <c r="AN355" s="50"/>
      <c r="AO355" s="54"/>
      <c r="AP355" s="62"/>
      <c r="AQ355" s="60"/>
      <c r="AR355" s="60"/>
      <c r="AS355" s="60"/>
    </row>
    <row r="356" spans="1:45" ht="23.25" x14ac:dyDescent="0.35">
      <c r="A356" s="1">
        <v>354</v>
      </c>
      <c r="B356" s="10"/>
      <c r="C356" s="11"/>
      <c r="D356" s="27"/>
      <c r="E356" s="12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48">
        <f t="shared" si="5"/>
        <v>0</v>
      </c>
      <c r="AN356" s="50"/>
      <c r="AO356" s="54"/>
      <c r="AP356" s="62"/>
      <c r="AQ356" s="60"/>
      <c r="AR356" s="60"/>
      <c r="AS356" s="60"/>
    </row>
    <row r="357" spans="1:45" ht="23.25" x14ac:dyDescent="0.35">
      <c r="A357" s="1">
        <v>355</v>
      </c>
      <c r="B357" s="10"/>
      <c r="C357" s="11"/>
      <c r="D357" s="27"/>
      <c r="E357" s="12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48">
        <f t="shared" si="5"/>
        <v>0</v>
      </c>
      <c r="AN357" s="50"/>
      <c r="AO357" s="54"/>
      <c r="AP357" s="62"/>
      <c r="AQ357" s="60"/>
      <c r="AR357" s="60"/>
      <c r="AS357" s="60"/>
    </row>
    <row r="358" spans="1:45" ht="23.25" x14ac:dyDescent="0.35">
      <c r="A358" s="1">
        <v>356</v>
      </c>
      <c r="B358" s="10"/>
      <c r="C358" s="11"/>
      <c r="D358" s="27"/>
      <c r="E358" s="12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48">
        <f t="shared" si="5"/>
        <v>0</v>
      </c>
      <c r="AN358" s="50"/>
      <c r="AO358" s="54"/>
      <c r="AP358" s="62"/>
      <c r="AQ358" s="60"/>
      <c r="AR358" s="60"/>
      <c r="AS358" s="60"/>
    </row>
    <row r="359" spans="1:45" ht="23.25" x14ac:dyDescent="0.35">
      <c r="A359" s="1">
        <v>357</v>
      </c>
      <c r="B359" s="10"/>
      <c r="C359" s="11"/>
      <c r="D359" s="27"/>
      <c r="E359" s="12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48">
        <f t="shared" si="5"/>
        <v>0</v>
      </c>
      <c r="AN359" s="50"/>
      <c r="AO359" s="54"/>
      <c r="AP359" s="62"/>
      <c r="AQ359" s="60"/>
      <c r="AR359" s="60"/>
      <c r="AS359" s="60"/>
    </row>
    <row r="360" spans="1:45" ht="23.25" x14ac:dyDescent="0.35">
      <c r="A360" s="1">
        <v>358</v>
      </c>
      <c r="B360" s="10"/>
      <c r="C360" s="11"/>
      <c r="D360" s="27"/>
      <c r="E360" s="12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48">
        <f t="shared" si="5"/>
        <v>0</v>
      </c>
      <c r="AN360" s="50"/>
      <c r="AO360" s="54"/>
      <c r="AP360" s="62"/>
      <c r="AQ360" s="60"/>
      <c r="AR360" s="60"/>
      <c r="AS360" s="60"/>
    </row>
    <row r="361" spans="1:45" ht="23.25" x14ac:dyDescent="0.35">
      <c r="A361" s="1">
        <v>359</v>
      </c>
      <c r="B361" s="10"/>
      <c r="C361" s="11"/>
      <c r="D361" s="27"/>
      <c r="E361" s="37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48">
        <f t="shared" si="5"/>
        <v>0</v>
      </c>
      <c r="AN361" s="50"/>
      <c r="AO361" s="54"/>
      <c r="AP361" s="62"/>
      <c r="AQ361" s="60"/>
      <c r="AR361" s="60"/>
      <c r="AS361" s="60"/>
    </row>
    <row r="362" spans="1:45" ht="23.25" x14ac:dyDescent="0.35">
      <c r="A362" s="1">
        <v>360</v>
      </c>
      <c r="B362" s="10"/>
      <c r="C362" s="11"/>
      <c r="D362" s="27"/>
      <c r="E362" s="32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48">
        <f t="shared" si="5"/>
        <v>0</v>
      </c>
      <c r="AN362" s="50"/>
      <c r="AO362" s="54"/>
      <c r="AP362" s="62"/>
      <c r="AQ362" s="60"/>
      <c r="AR362" s="60"/>
      <c r="AS362" s="60"/>
    </row>
    <row r="363" spans="1:45" ht="23.25" x14ac:dyDescent="0.35">
      <c r="A363" s="1">
        <v>361</v>
      </c>
      <c r="B363" s="10"/>
      <c r="C363" s="11"/>
      <c r="D363" s="27"/>
      <c r="E363" s="32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48">
        <f t="shared" si="5"/>
        <v>0</v>
      </c>
      <c r="AN363" s="50"/>
      <c r="AO363" s="54"/>
      <c r="AP363" s="62"/>
      <c r="AQ363" s="60"/>
      <c r="AR363" s="60"/>
      <c r="AS363" s="60"/>
    </row>
    <row r="364" spans="1:45" ht="23.25" x14ac:dyDescent="0.35">
      <c r="A364" s="1">
        <v>362</v>
      </c>
      <c r="B364" s="10"/>
      <c r="C364" s="11"/>
      <c r="D364" s="27"/>
      <c r="E364" s="32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48">
        <f t="shared" si="5"/>
        <v>0</v>
      </c>
      <c r="AN364" s="50"/>
      <c r="AO364" s="54"/>
      <c r="AP364" s="62"/>
      <c r="AQ364" s="60"/>
      <c r="AR364" s="60"/>
      <c r="AS364" s="60"/>
    </row>
    <row r="365" spans="1:45" ht="23.25" x14ac:dyDescent="0.35">
      <c r="A365" s="1">
        <v>363</v>
      </c>
      <c r="B365" s="10"/>
      <c r="C365" s="11"/>
      <c r="D365" s="27"/>
      <c r="E365" s="32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48">
        <f t="shared" si="5"/>
        <v>0</v>
      </c>
      <c r="AN365" s="50"/>
      <c r="AO365" s="54"/>
      <c r="AP365" s="62"/>
      <c r="AQ365" s="60"/>
      <c r="AR365" s="60"/>
      <c r="AS365" s="60"/>
    </row>
    <row r="366" spans="1:45" ht="23.25" x14ac:dyDescent="0.35">
      <c r="A366" s="1">
        <v>364</v>
      </c>
      <c r="B366" s="10"/>
      <c r="C366" s="11"/>
      <c r="D366" s="27"/>
      <c r="E366" s="12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48">
        <f t="shared" si="5"/>
        <v>0</v>
      </c>
      <c r="AN366" s="50"/>
      <c r="AO366" s="54"/>
      <c r="AP366" s="62"/>
      <c r="AQ366" s="60"/>
      <c r="AR366" s="60"/>
      <c r="AS366" s="60"/>
    </row>
    <row r="367" spans="1:45" ht="23.25" x14ac:dyDescent="0.35">
      <c r="A367" s="1">
        <v>365</v>
      </c>
      <c r="B367" s="10"/>
      <c r="C367" s="11"/>
      <c r="D367" s="27"/>
      <c r="E367" s="12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48">
        <f t="shared" si="5"/>
        <v>0</v>
      </c>
      <c r="AN367" s="50"/>
      <c r="AO367" s="54"/>
      <c r="AP367" s="62"/>
      <c r="AQ367" s="60"/>
      <c r="AR367" s="60"/>
      <c r="AS367" s="60"/>
    </row>
    <row r="368" spans="1:45" ht="23.25" x14ac:dyDescent="0.35">
      <c r="A368" s="1">
        <v>366</v>
      </c>
      <c r="B368" s="10"/>
      <c r="C368" s="11"/>
      <c r="D368" s="27"/>
      <c r="E368" s="12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48">
        <f t="shared" si="5"/>
        <v>0</v>
      </c>
      <c r="AN368" s="50"/>
      <c r="AO368" s="54"/>
      <c r="AP368" s="62"/>
      <c r="AQ368" s="60"/>
      <c r="AR368" s="60"/>
      <c r="AS368" s="60"/>
    </row>
    <row r="369" spans="1:45" ht="23.25" x14ac:dyDescent="0.35">
      <c r="A369" s="1">
        <v>367</v>
      </c>
      <c r="B369" s="10"/>
      <c r="C369" s="11"/>
      <c r="D369" s="27"/>
      <c r="E369" s="12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48">
        <f t="shared" si="5"/>
        <v>0</v>
      </c>
      <c r="AN369" s="50"/>
      <c r="AO369" s="54"/>
      <c r="AP369" s="62"/>
      <c r="AQ369" s="60"/>
      <c r="AR369" s="60"/>
      <c r="AS369" s="60"/>
    </row>
    <row r="370" spans="1:45" ht="23.25" x14ac:dyDescent="0.35">
      <c r="A370" s="1">
        <v>368</v>
      </c>
      <c r="B370" s="10"/>
      <c r="C370" s="11"/>
      <c r="D370" s="27"/>
      <c r="E370" s="12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48">
        <f t="shared" si="5"/>
        <v>0</v>
      </c>
      <c r="AN370" s="50"/>
      <c r="AO370" s="54"/>
      <c r="AP370" s="62"/>
      <c r="AQ370" s="60"/>
      <c r="AR370" s="60"/>
      <c r="AS370" s="60"/>
    </row>
    <row r="371" spans="1:45" ht="23.25" x14ac:dyDescent="0.35">
      <c r="A371" s="1">
        <v>369</v>
      </c>
      <c r="B371" s="10"/>
      <c r="C371" s="11"/>
      <c r="D371" s="27"/>
      <c r="E371" s="12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48">
        <f t="shared" si="5"/>
        <v>0</v>
      </c>
      <c r="AN371" s="50"/>
      <c r="AO371" s="54"/>
      <c r="AP371" s="62"/>
      <c r="AQ371" s="60"/>
      <c r="AR371" s="60"/>
      <c r="AS371" s="60"/>
    </row>
    <row r="372" spans="1:45" ht="23.25" x14ac:dyDescent="0.35">
      <c r="A372" s="1">
        <v>370</v>
      </c>
      <c r="B372" s="10"/>
      <c r="C372" s="11"/>
      <c r="D372" s="27"/>
      <c r="E372" s="12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48">
        <f t="shared" si="5"/>
        <v>0</v>
      </c>
      <c r="AN372" s="50"/>
      <c r="AO372" s="54"/>
      <c r="AP372" s="62"/>
      <c r="AQ372" s="60"/>
      <c r="AR372" s="60"/>
      <c r="AS372" s="60"/>
    </row>
    <row r="373" spans="1:45" ht="23.25" x14ac:dyDescent="0.35">
      <c r="A373" s="1">
        <v>371</v>
      </c>
      <c r="B373" s="10"/>
      <c r="C373" s="11"/>
      <c r="D373" s="27"/>
      <c r="E373" s="12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48">
        <f t="shared" si="5"/>
        <v>0</v>
      </c>
      <c r="AN373" s="50"/>
      <c r="AO373" s="54"/>
      <c r="AP373" s="62"/>
      <c r="AQ373" s="60"/>
      <c r="AR373" s="60"/>
      <c r="AS373" s="60"/>
    </row>
    <row r="374" spans="1:45" ht="23.25" x14ac:dyDescent="0.35">
      <c r="A374" s="1">
        <v>372</v>
      </c>
      <c r="B374" s="10"/>
      <c r="C374" s="11"/>
      <c r="D374" s="27"/>
      <c r="E374" s="12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48">
        <f t="shared" si="5"/>
        <v>0</v>
      </c>
      <c r="AN374" s="50"/>
      <c r="AO374" s="54"/>
      <c r="AP374" s="62"/>
      <c r="AQ374" s="60"/>
      <c r="AR374" s="60"/>
      <c r="AS374" s="60"/>
    </row>
    <row r="375" spans="1:45" ht="23.25" x14ac:dyDescent="0.35">
      <c r="A375" s="1">
        <v>373</v>
      </c>
      <c r="B375" s="10"/>
      <c r="C375" s="11"/>
      <c r="D375" s="27"/>
      <c r="E375" s="37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48">
        <f t="shared" si="5"/>
        <v>0</v>
      </c>
      <c r="AN375" s="50"/>
      <c r="AO375" s="54"/>
      <c r="AP375" s="62"/>
      <c r="AQ375" s="60"/>
      <c r="AR375" s="60"/>
      <c r="AS375" s="60"/>
    </row>
    <row r="376" spans="1:45" ht="23.25" x14ac:dyDescent="0.35">
      <c r="A376" s="1">
        <v>374</v>
      </c>
      <c r="B376" s="10"/>
      <c r="C376" s="11"/>
      <c r="D376" s="27"/>
      <c r="E376" s="37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48">
        <f t="shared" si="5"/>
        <v>0</v>
      </c>
      <c r="AN376" s="50"/>
      <c r="AO376" s="54"/>
      <c r="AP376" s="62"/>
      <c r="AQ376" s="60"/>
      <c r="AR376" s="60"/>
      <c r="AS376" s="60"/>
    </row>
    <row r="377" spans="1:45" ht="23.25" x14ac:dyDescent="0.35">
      <c r="A377" s="1">
        <v>375</v>
      </c>
      <c r="B377" s="10"/>
      <c r="C377" s="11"/>
      <c r="D377" s="27"/>
      <c r="E377" s="37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48">
        <f t="shared" si="5"/>
        <v>0</v>
      </c>
      <c r="AN377" s="50"/>
      <c r="AO377" s="54"/>
      <c r="AP377" s="62"/>
      <c r="AQ377" s="60"/>
      <c r="AR377" s="60"/>
      <c r="AS377" s="60"/>
    </row>
    <row r="378" spans="1:45" ht="23.25" x14ac:dyDescent="0.35">
      <c r="A378" s="1">
        <v>376</v>
      </c>
      <c r="B378" s="10"/>
      <c r="C378" s="11"/>
      <c r="D378" s="27"/>
      <c r="E378" s="12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48">
        <f t="shared" si="5"/>
        <v>0</v>
      </c>
      <c r="AN378" s="50"/>
      <c r="AO378" s="54"/>
      <c r="AP378" s="62"/>
      <c r="AQ378" s="60"/>
      <c r="AR378" s="60"/>
      <c r="AS378" s="60"/>
    </row>
    <row r="379" spans="1:45" ht="23.25" x14ac:dyDescent="0.35">
      <c r="A379" s="1">
        <v>377</v>
      </c>
      <c r="B379" s="10"/>
      <c r="C379" s="11"/>
      <c r="D379" s="27"/>
      <c r="E379" s="12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48">
        <f t="shared" si="5"/>
        <v>0</v>
      </c>
      <c r="AN379" s="50"/>
      <c r="AO379" s="54"/>
      <c r="AP379" s="62"/>
      <c r="AQ379" s="60"/>
      <c r="AR379" s="60"/>
      <c r="AS379" s="60"/>
    </row>
    <row r="380" spans="1:45" ht="23.25" x14ac:dyDescent="0.35">
      <c r="A380" s="1">
        <v>378</v>
      </c>
      <c r="B380" s="10"/>
      <c r="C380" s="11"/>
      <c r="D380" s="27"/>
      <c r="E380" s="12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48">
        <f t="shared" si="5"/>
        <v>0</v>
      </c>
      <c r="AN380" s="50"/>
      <c r="AO380" s="54"/>
      <c r="AP380" s="62"/>
      <c r="AQ380" s="60"/>
      <c r="AR380" s="60"/>
      <c r="AS380" s="60"/>
    </row>
    <row r="381" spans="1:45" ht="23.25" x14ac:dyDescent="0.35">
      <c r="A381" s="1">
        <v>379</v>
      </c>
      <c r="B381" s="10"/>
      <c r="C381" s="11"/>
      <c r="D381" s="27"/>
      <c r="E381" s="12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48">
        <f t="shared" si="5"/>
        <v>0</v>
      </c>
      <c r="AN381" s="50"/>
      <c r="AO381" s="54"/>
      <c r="AP381" s="62"/>
      <c r="AQ381" s="60"/>
      <c r="AR381" s="60"/>
      <c r="AS381" s="60"/>
    </row>
    <row r="382" spans="1:45" ht="23.25" x14ac:dyDescent="0.35">
      <c r="A382" s="1">
        <v>380</v>
      </c>
      <c r="B382" s="10"/>
      <c r="C382" s="11"/>
      <c r="D382" s="27"/>
      <c r="E382" s="37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48">
        <f t="shared" si="5"/>
        <v>0</v>
      </c>
      <c r="AN382" s="50"/>
      <c r="AO382" s="54"/>
      <c r="AP382" s="62"/>
      <c r="AQ382" s="60"/>
      <c r="AR382" s="60"/>
      <c r="AS382" s="60"/>
    </row>
    <row r="383" spans="1:45" ht="23.25" x14ac:dyDescent="0.35">
      <c r="A383" s="1">
        <v>381</v>
      </c>
      <c r="B383" s="10"/>
      <c r="C383" s="11"/>
      <c r="D383" s="27"/>
      <c r="E383" s="12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48">
        <f t="shared" si="5"/>
        <v>0</v>
      </c>
      <c r="AN383" s="50"/>
      <c r="AO383" s="54"/>
      <c r="AP383" s="62"/>
      <c r="AQ383" s="60"/>
      <c r="AR383" s="60"/>
      <c r="AS383" s="60"/>
    </row>
    <row r="384" spans="1:45" ht="23.25" x14ac:dyDescent="0.35">
      <c r="A384" s="1">
        <v>382</v>
      </c>
      <c r="B384" s="10"/>
      <c r="C384" s="11"/>
      <c r="D384" s="27"/>
      <c r="E384" s="12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48">
        <f t="shared" si="5"/>
        <v>0</v>
      </c>
      <c r="AN384" s="50"/>
      <c r="AO384" s="54"/>
      <c r="AP384" s="62"/>
      <c r="AQ384" s="60"/>
      <c r="AR384" s="60"/>
      <c r="AS384" s="60"/>
    </row>
    <row r="385" spans="1:45" ht="23.25" x14ac:dyDescent="0.35">
      <c r="A385" s="1">
        <v>383</v>
      </c>
      <c r="B385" s="10"/>
      <c r="C385" s="11"/>
      <c r="D385" s="27"/>
      <c r="E385" s="12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48">
        <f t="shared" si="5"/>
        <v>0</v>
      </c>
      <c r="AN385" s="50"/>
      <c r="AO385" s="54"/>
      <c r="AP385" s="62"/>
      <c r="AQ385" s="60"/>
      <c r="AR385" s="60"/>
      <c r="AS385" s="60"/>
    </row>
    <row r="386" spans="1:45" ht="23.25" x14ac:dyDescent="0.35">
      <c r="A386" s="1">
        <v>384</v>
      </c>
      <c r="B386" s="10"/>
      <c r="C386" s="11"/>
      <c r="D386" s="27"/>
      <c r="E386" s="12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48">
        <f t="shared" si="5"/>
        <v>0</v>
      </c>
      <c r="AN386" s="50"/>
      <c r="AO386" s="54"/>
      <c r="AP386" s="62"/>
      <c r="AQ386" s="60"/>
      <c r="AR386" s="60"/>
      <c r="AS386" s="60"/>
    </row>
    <row r="387" spans="1:45" ht="23.25" x14ac:dyDescent="0.35">
      <c r="A387" s="1">
        <v>385</v>
      </c>
      <c r="B387" s="10"/>
      <c r="C387" s="11"/>
      <c r="D387" s="27"/>
      <c r="E387" s="12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48">
        <f t="shared" si="5"/>
        <v>0</v>
      </c>
      <c r="AN387" s="50"/>
      <c r="AO387" s="54"/>
      <c r="AP387" s="62"/>
      <c r="AQ387" s="60"/>
      <c r="AR387" s="60"/>
      <c r="AS387" s="60"/>
    </row>
    <row r="388" spans="1:45" ht="23.25" x14ac:dyDescent="0.35">
      <c r="A388" s="1">
        <v>386</v>
      </c>
      <c r="B388" s="10"/>
      <c r="C388" s="11"/>
      <c r="D388" s="27"/>
      <c r="E388" s="12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48">
        <f t="shared" ref="AM388:AM451" si="6">SUM(F388:AL388)</f>
        <v>0</v>
      </c>
      <c r="AN388" s="50"/>
      <c r="AO388" s="54"/>
      <c r="AP388" s="62"/>
      <c r="AQ388" s="60"/>
      <c r="AR388" s="60"/>
      <c r="AS388" s="60"/>
    </row>
    <row r="389" spans="1:45" ht="23.25" x14ac:dyDescent="0.35">
      <c r="A389" s="1">
        <v>387</v>
      </c>
      <c r="B389" s="10"/>
      <c r="C389" s="11"/>
      <c r="D389" s="27"/>
      <c r="E389" s="12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48">
        <f t="shared" si="6"/>
        <v>0</v>
      </c>
      <c r="AN389" s="50"/>
      <c r="AO389" s="54"/>
      <c r="AP389" s="62"/>
      <c r="AQ389" s="60"/>
      <c r="AR389" s="60"/>
      <c r="AS389" s="60"/>
    </row>
    <row r="390" spans="1:45" ht="23.25" x14ac:dyDescent="0.35">
      <c r="A390" s="1">
        <v>388</v>
      </c>
      <c r="B390" s="10"/>
      <c r="C390" s="11"/>
      <c r="D390" s="27"/>
      <c r="E390" s="12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48">
        <f t="shared" si="6"/>
        <v>0</v>
      </c>
      <c r="AN390" s="50"/>
      <c r="AO390" s="54"/>
      <c r="AP390" s="62"/>
      <c r="AQ390" s="60"/>
      <c r="AR390" s="60"/>
      <c r="AS390" s="60"/>
    </row>
    <row r="391" spans="1:45" ht="23.25" x14ac:dyDescent="0.35">
      <c r="A391" s="1">
        <v>389</v>
      </c>
      <c r="B391" s="10"/>
      <c r="C391" s="11"/>
      <c r="D391" s="27"/>
      <c r="E391" s="12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48">
        <f t="shared" si="6"/>
        <v>0</v>
      </c>
      <c r="AN391" s="50"/>
      <c r="AO391" s="54"/>
      <c r="AP391" s="62"/>
      <c r="AQ391" s="60"/>
      <c r="AR391" s="60"/>
      <c r="AS391" s="60"/>
    </row>
    <row r="392" spans="1:45" ht="23.25" x14ac:dyDescent="0.35">
      <c r="A392" s="1">
        <v>390</v>
      </c>
      <c r="B392" s="10"/>
      <c r="C392" s="11"/>
      <c r="D392" s="27"/>
      <c r="E392" s="12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48">
        <f t="shared" si="6"/>
        <v>0</v>
      </c>
      <c r="AN392" s="50"/>
      <c r="AO392" s="54"/>
      <c r="AP392" s="62"/>
      <c r="AQ392" s="60"/>
      <c r="AR392" s="60"/>
      <c r="AS392" s="60"/>
    </row>
    <row r="393" spans="1:45" ht="23.25" x14ac:dyDescent="0.35">
      <c r="A393" s="1">
        <v>391</v>
      </c>
      <c r="B393" s="10"/>
      <c r="C393" s="11"/>
      <c r="D393" s="27"/>
      <c r="E393" s="12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48">
        <f t="shared" si="6"/>
        <v>0</v>
      </c>
      <c r="AN393" s="50"/>
      <c r="AO393" s="54"/>
      <c r="AP393" s="62"/>
      <c r="AQ393" s="60"/>
      <c r="AR393" s="60"/>
      <c r="AS393" s="60"/>
    </row>
    <row r="394" spans="1:45" ht="23.25" x14ac:dyDescent="0.35">
      <c r="A394" s="1">
        <v>392</v>
      </c>
      <c r="B394" s="10"/>
      <c r="C394" s="11"/>
      <c r="D394" s="27"/>
      <c r="E394" s="12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48">
        <f t="shared" si="6"/>
        <v>0</v>
      </c>
      <c r="AN394" s="50"/>
      <c r="AO394" s="54"/>
      <c r="AP394" s="62"/>
      <c r="AQ394" s="60"/>
      <c r="AR394" s="60"/>
      <c r="AS394" s="60"/>
    </row>
    <row r="395" spans="1:45" ht="23.25" x14ac:dyDescent="0.35">
      <c r="A395" s="1">
        <v>393</v>
      </c>
      <c r="B395" s="10"/>
      <c r="C395" s="11"/>
      <c r="D395" s="27"/>
      <c r="E395" s="12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48">
        <f t="shared" si="6"/>
        <v>0</v>
      </c>
      <c r="AN395" s="50"/>
      <c r="AO395" s="54"/>
      <c r="AP395" s="62"/>
      <c r="AQ395" s="60"/>
      <c r="AR395" s="60"/>
      <c r="AS395" s="60"/>
    </row>
    <row r="396" spans="1:45" ht="23.25" x14ac:dyDescent="0.35">
      <c r="A396" s="1">
        <v>394</v>
      </c>
      <c r="B396" s="10"/>
      <c r="C396" s="11"/>
      <c r="D396" s="27"/>
      <c r="E396" s="12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48">
        <f t="shared" si="6"/>
        <v>0</v>
      </c>
      <c r="AN396" s="50"/>
      <c r="AO396" s="54"/>
      <c r="AP396" s="62"/>
      <c r="AQ396" s="60"/>
      <c r="AR396" s="60"/>
      <c r="AS396" s="60"/>
    </row>
    <row r="397" spans="1:45" ht="23.25" x14ac:dyDescent="0.35">
      <c r="A397" s="1">
        <v>395</v>
      </c>
      <c r="B397" s="10"/>
      <c r="C397" s="11"/>
      <c r="D397" s="27"/>
      <c r="E397" s="12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48">
        <f t="shared" si="6"/>
        <v>0</v>
      </c>
      <c r="AN397" s="50"/>
      <c r="AO397" s="54"/>
      <c r="AP397" s="62"/>
      <c r="AQ397" s="60"/>
      <c r="AR397" s="60"/>
      <c r="AS397" s="60"/>
    </row>
    <row r="398" spans="1:45" ht="23.25" x14ac:dyDescent="0.35">
      <c r="A398" s="1">
        <v>396</v>
      </c>
      <c r="B398" s="10"/>
      <c r="C398" s="11"/>
      <c r="D398" s="27"/>
      <c r="E398" s="12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48">
        <f t="shared" si="6"/>
        <v>0</v>
      </c>
      <c r="AN398" s="50"/>
      <c r="AO398" s="54"/>
      <c r="AP398" s="62"/>
      <c r="AQ398" s="60"/>
      <c r="AR398" s="60"/>
      <c r="AS398" s="60"/>
    </row>
    <row r="399" spans="1:45" ht="23.25" x14ac:dyDescent="0.35">
      <c r="A399" s="1">
        <v>397</v>
      </c>
      <c r="B399" s="10"/>
      <c r="C399" s="11"/>
      <c r="D399" s="27"/>
      <c r="E399" s="12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48">
        <f t="shared" si="6"/>
        <v>0</v>
      </c>
      <c r="AN399" s="50"/>
      <c r="AO399" s="54"/>
      <c r="AP399" s="62"/>
      <c r="AQ399" s="60"/>
      <c r="AR399" s="60"/>
      <c r="AS399" s="60"/>
    </row>
    <row r="400" spans="1:45" ht="23.25" x14ac:dyDescent="0.35">
      <c r="A400" s="1">
        <v>398</v>
      </c>
      <c r="B400" s="10"/>
      <c r="C400" s="11"/>
      <c r="D400" s="27"/>
      <c r="E400" s="12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48">
        <f t="shared" si="6"/>
        <v>0</v>
      </c>
      <c r="AN400" s="50"/>
      <c r="AO400" s="54"/>
      <c r="AP400" s="62"/>
      <c r="AQ400" s="60"/>
      <c r="AR400" s="60"/>
      <c r="AS400" s="60"/>
    </row>
    <row r="401" spans="1:45" ht="23.25" x14ac:dyDescent="0.35">
      <c r="A401" s="1">
        <v>399</v>
      </c>
      <c r="B401" s="10"/>
      <c r="C401" s="11"/>
      <c r="D401" s="27"/>
      <c r="E401" s="12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48">
        <f t="shared" si="6"/>
        <v>0</v>
      </c>
      <c r="AN401" s="50"/>
      <c r="AO401" s="54"/>
      <c r="AP401" s="62"/>
      <c r="AQ401" s="60"/>
      <c r="AR401" s="60"/>
      <c r="AS401" s="60"/>
    </row>
    <row r="402" spans="1:45" ht="23.25" x14ac:dyDescent="0.35">
      <c r="A402" s="1">
        <v>400</v>
      </c>
      <c r="B402" s="10"/>
      <c r="C402" s="11"/>
      <c r="D402" s="27"/>
      <c r="E402" s="12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48">
        <f t="shared" si="6"/>
        <v>0</v>
      </c>
      <c r="AN402" s="50"/>
      <c r="AO402" s="54"/>
      <c r="AP402" s="62"/>
      <c r="AQ402" s="60"/>
      <c r="AR402" s="60"/>
      <c r="AS402" s="60"/>
    </row>
    <row r="403" spans="1:45" ht="23.25" x14ac:dyDescent="0.35">
      <c r="A403" s="1">
        <v>401</v>
      </c>
      <c r="B403" s="10"/>
      <c r="C403" s="11"/>
      <c r="D403" s="27"/>
      <c r="E403" s="12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48">
        <f t="shared" si="6"/>
        <v>0</v>
      </c>
      <c r="AN403" s="50"/>
      <c r="AO403" s="54"/>
      <c r="AP403" s="62"/>
      <c r="AQ403" s="60"/>
      <c r="AR403" s="60"/>
      <c r="AS403" s="60"/>
    </row>
    <row r="404" spans="1:45" ht="23.25" x14ac:dyDescent="0.35">
      <c r="A404" s="1">
        <v>402</v>
      </c>
      <c r="B404" s="10"/>
      <c r="C404" s="11"/>
      <c r="D404" s="27"/>
      <c r="E404" s="12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48">
        <f t="shared" si="6"/>
        <v>0</v>
      </c>
      <c r="AN404" s="50"/>
      <c r="AO404" s="54"/>
      <c r="AP404" s="62"/>
      <c r="AQ404" s="60"/>
      <c r="AR404" s="60"/>
      <c r="AS404" s="60"/>
    </row>
    <row r="405" spans="1:45" ht="23.25" x14ac:dyDescent="0.35">
      <c r="A405" s="1">
        <v>403</v>
      </c>
      <c r="B405" s="10"/>
      <c r="C405" s="11"/>
      <c r="D405" s="27"/>
      <c r="E405" s="12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48">
        <f t="shared" si="6"/>
        <v>0</v>
      </c>
      <c r="AN405" s="50"/>
      <c r="AO405" s="54"/>
      <c r="AP405" s="62"/>
      <c r="AQ405" s="60"/>
      <c r="AR405" s="60"/>
      <c r="AS405" s="60"/>
    </row>
    <row r="406" spans="1:45" ht="23.25" x14ac:dyDescent="0.35">
      <c r="A406" s="1">
        <v>404</v>
      </c>
      <c r="B406" s="10"/>
      <c r="C406" s="11"/>
      <c r="D406" s="27"/>
      <c r="E406" s="12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48">
        <f t="shared" si="6"/>
        <v>0</v>
      </c>
      <c r="AN406" s="50"/>
      <c r="AO406" s="54"/>
      <c r="AP406" s="62"/>
      <c r="AQ406" s="60"/>
      <c r="AR406" s="60"/>
      <c r="AS406" s="60"/>
    </row>
    <row r="407" spans="1:45" ht="23.25" x14ac:dyDescent="0.35">
      <c r="A407" s="1">
        <v>405</v>
      </c>
      <c r="B407" s="10"/>
      <c r="C407" s="11"/>
      <c r="D407" s="27"/>
      <c r="E407" s="12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48">
        <f t="shared" si="6"/>
        <v>0</v>
      </c>
      <c r="AN407" s="50"/>
      <c r="AO407" s="54"/>
      <c r="AP407" s="62"/>
      <c r="AQ407" s="60"/>
      <c r="AR407" s="60"/>
      <c r="AS407" s="60"/>
    </row>
    <row r="408" spans="1:45" ht="23.25" x14ac:dyDescent="0.35">
      <c r="A408" s="1">
        <v>406</v>
      </c>
      <c r="B408" s="10"/>
      <c r="C408" s="11"/>
      <c r="D408" s="27"/>
      <c r="E408" s="12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48">
        <f t="shared" si="6"/>
        <v>0</v>
      </c>
      <c r="AN408" s="50"/>
      <c r="AO408" s="54"/>
      <c r="AP408" s="62"/>
      <c r="AQ408" s="60"/>
      <c r="AR408" s="60"/>
      <c r="AS408" s="60"/>
    </row>
    <row r="409" spans="1:45" ht="23.25" x14ac:dyDescent="0.35">
      <c r="A409" s="1">
        <v>407</v>
      </c>
      <c r="B409" s="10"/>
      <c r="C409" s="11"/>
      <c r="D409" s="27"/>
      <c r="E409" s="12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48">
        <f t="shared" si="6"/>
        <v>0</v>
      </c>
      <c r="AN409" s="50"/>
      <c r="AO409" s="54"/>
      <c r="AP409" s="62"/>
      <c r="AQ409" s="60"/>
      <c r="AR409" s="60"/>
      <c r="AS409" s="60"/>
    </row>
    <row r="410" spans="1:45" ht="23.25" x14ac:dyDescent="0.35">
      <c r="A410" s="1">
        <v>408</v>
      </c>
      <c r="B410" s="10"/>
      <c r="C410" s="11"/>
      <c r="D410" s="27"/>
      <c r="E410" s="12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48">
        <f t="shared" si="6"/>
        <v>0</v>
      </c>
      <c r="AN410" s="50"/>
      <c r="AO410" s="54"/>
      <c r="AP410" s="62"/>
      <c r="AQ410" s="60"/>
      <c r="AR410" s="60"/>
      <c r="AS410" s="60"/>
    </row>
    <row r="411" spans="1:45" ht="23.25" x14ac:dyDescent="0.35">
      <c r="A411" s="1">
        <v>409</v>
      </c>
      <c r="B411" s="10"/>
      <c r="C411" s="11"/>
      <c r="D411" s="27"/>
      <c r="E411" s="12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48">
        <f t="shared" si="6"/>
        <v>0</v>
      </c>
      <c r="AN411" s="50"/>
      <c r="AO411" s="54"/>
      <c r="AP411" s="62"/>
      <c r="AQ411" s="60"/>
      <c r="AR411" s="60"/>
      <c r="AS411" s="60"/>
    </row>
    <row r="412" spans="1:45" ht="23.25" x14ac:dyDescent="0.35">
      <c r="A412" s="1">
        <v>410</v>
      </c>
      <c r="B412" s="10"/>
      <c r="C412" s="11"/>
      <c r="D412" s="27"/>
      <c r="E412" s="12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48">
        <f t="shared" si="6"/>
        <v>0</v>
      </c>
      <c r="AN412" s="50"/>
      <c r="AO412" s="54"/>
      <c r="AP412" s="62"/>
      <c r="AQ412" s="60"/>
      <c r="AR412" s="60"/>
      <c r="AS412" s="60"/>
    </row>
    <row r="413" spans="1:45" ht="23.25" x14ac:dyDescent="0.35">
      <c r="A413" s="1">
        <v>411</v>
      </c>
      <c r="B413" s="10"/>
      <c r="C413" s="11"/>
      <c r="D413" s="27"/>
      <c r="E413" s="37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48">
        <f t="shared" si="6"/>
        <v>0</v>
      </c>
      <c r="AN413" s="50"/>
      <c r="AO413" s="54"/>
      <c r="AP413" s="62"/>
      <c r="AQ413" s="60"/>
      <c r="AR413" s="60"/>
      <c r="AS413" s="60"/>
    </row>
    <row r="414" spans="1:45" ht="23.25" x14ac:dyDescent="0.35">
      <c r="A414" s="1">
        <v>412</v>
      </c>
      <c r="B414" s="10"/>
      <c r="C414" s="11"/>
      <c r="D414" s="27"/>
      <c r="E414" s="12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48">
        <f t="shared" si="6"/>
        <v>0</v>
      </c>
      <c r="AN414" s="50"/>
      <c r="AO414" s="54"/>
      <c r="AP414" s="62"/>
      <c r="AQ414" s="60"/>
      <c r="AR414" s="60"/>
      <c r="AS414" s="60"/>
    </row>
    <row r="415" spans="1:45" ht="23.25" x14ac:dyDescent="0.35">
      <c r="A415" s="1">
        <v>413</v>
      </c>
      <c r="B415" s="10"/>
      <c r="C415" s="11"/>
      <c r="D415" s="27"/>
      <c r="E415" s="12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48">
        <f t="shared" si="6"/>
        <v>0</v>
      </c>
      <c r="AN415" s="50"/>
      <c r="AO415" s="54"/>
      <c r="AP415" s="62"/>
      <c r="AQ415" s="60"/>
      <c r="AR415" s="60"/>
      <c r="AS415" s="60"/>
    </row>
    <row r="416" spans="1:45" ht="23.25" x14ac:dyDescent="0.35">
      <c r="A416" s="1">
        <v>414</v>
      </c>
      <c r="B416" s="10"/>
      <c r="C416" s="11"/>
      <c r="D416" s="27"/>
      <c r="E416" s="12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48">
        <f t="shared" si="6"/>
        <v>0</v>
      </c>
      <c r="AN416" s="50"/>
      <c r="AO416" s="54"/>
      <c r="AP416" s="62"/>
      <c r="AQ416" s="60"/>
      <c r="AR416" s="60"/>
      <c r="AS416" s="60"/>
    </row>
    <row r="417" spans="1:45" ht="23.25" x14ac:dyDescent="0.35">
      <c r="A417" s="1">
        <v>415</v>
      </c>
      <c r="B417" s="10"/>
      <c r="C417" s="11"/>
      <c r="D417" s="27"/>
      <c r="E417" s="12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48">
        <f t="shared" si="6"/>
        <v>0</v>
      </c>
      <c r="AN417" s="50"/>
      <c r="AO417" s="54"/>
      <c r="AP417" s="62"/>
      <c r="AQ417" s="60"/>
      <c r="AR417" s="60"/>
      <c r="AS417" s="60"/>
    </row>
    <row r="418" spans="1:45" ht="23.25" x14ac:dyDescent="0.35">
      <c r="A418" s="1">
        <v>416</v>
      </c>
      <c r="B418" s="10"/>
      <c r="C418" s="11"/>
      <c r="D418" s="27"/>
      <c r="E418" s="12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48">
        <f t="shared" si="6"/>
        <v>0</v>
      </c>
      <c r="AN418" s="50"/>
      <c r="AO418" s="54"/>
      <c r="AP418" s="62"/>
      <c r="AQ418" s="60"/>
      <c r="AR418" s="60"/>
      <c r="AS418" s="60"/>
    </row>
    <row r="419" spans="1:45" ht="23.25" x14ac:dyDescent="0.35">
      <c r="A419" s="1">
        <v>417</v>
      </c>
      <c r="B419" s="10"/>
      <c r="C419" s="11"/>
      <c r="D419" s="27"/>
      <c r="E419" s="12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48">
        <f t="shared" si="6"/>
        <v>0</v>
      </c>
      <c r="AN419" s="50"/>
      <c r="AO419" s="54"/>
      <c r="AP419" s="62"/>
      <c r="AQ419" s="60"/>
      <c r="AR419" s="60"/>
      <c r="AS419" s="60"/>
    </row>
    <row r="420" spans="1:45" ht="23.25" x14ac:dyDescent="0.35">
      <c r="A420" s="1">
        <v>418</v>
      </c>
      <c r="B420" s="10"/>
      <c r="C420" s="11"/>
      <c r="D420" s="27"/>
      <c r="E420" s="12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48">
        <f t="shared" si="6"/>
        <v>0</v>
      </c>
      <c r="AN420" s="50"/>
      <c r="AO420" s="54"/>
      <c r="AP420" s="62"/>
      <c r="AQ420" s="60"/>
      <c r="AR420" s="60"/>
      <c r="AS420" s="60"/>
    </row>
    <row r="421" spans="1:45" ht="23.25" x14ac:dyDescent="0.35">
      <c r="A421" s="1">
        <v>419</v>
      </c>
      <c r="B421" s="10"/>
      <c r="C421" s="11"/>
      <c r="D421" s="27"/>
      <c r="E421" s="12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48">
        <f t="shared" si="6"/>
        <v>0</v>
      </c>
      <c r="AN421" s="50"/>
      <c r="AO421" s="54"/>
      <c r="AP421" s="62"/>
      <c r="AQ421" s="60"/>
      <c r="AR421" s="60"/>
      <c r="AS421" s="60"/>
    </row>
    <row r="422" spans="1:45" ht="23.25" x14ac:dyDescent="0.35">
      <c r="A422" s="1">
        <v>420</v>
      </c>
      <c r="B422" s="10"/>
      <c r="C422" s="11"/>
      <c r="D422" s="27"/>
      <c r="E422" s="32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48">
        <f t="shared" si="6"/>
        <v>0</v>
      </c>
      <c r="AN422" s="50"/>
      <c r="AO422" s="54"/>
      <c r="AP422" s="62"/>
      <c r="AQ422" s="60"/>
      <c r="AR422" s="60"/>
      <c r="AS422" s="60"/>
    </row>
    <row r="423" spans="1:45" ht="23.25" x14ac:dyDescent="0.35">
      <c r="A423" s="1">
        <v>421</v>
      </c>
      <c r="B423" s="10"/>
      <c r="C423" s="11"/>
      <c r="D423" s="27"/>
      <c r="E423" s="12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48">
        <f t="shared" si="6"/>
        <v>0</v>
      </c>
      <c r="AN423" s="50"/>
      <c r="AO423" s="54"/>
      <c r="AP423" s="62"/>
      <c r="AQ423" s="60"/>
      <c r="AR423" s="60"/>
      <c r="AS423" s="60"/>
    </row>
    <row r="424" spans="1:45" ht="23.25" x14ac:dyDescent="0.35">
      <c r="A424" s="1">
        <v>422</v>
      </c>
      <c r="B424" s="10"/>
      <c r="C424" s="11"/>
      <c r="D424" s="27"/>
      <c r="E424" s="12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48">
        <f t="shared" si="6"/>
        <v>0</v>
      </c>
      <c r="AN424" s="50"/>
      <c r="AO424" s="54"/>
      <c r="AP424" s="62"/>
      <c r="AQ424" s="60"/>
      <c r="AR424" s="60"/>
      <c r="AS424" s="60"/>
    </row>
    <row r="425" spans="1:45" ht="23.25" x14ac:dyDescent="0.35">
      <c r="A425" s="1">
        <v>423</v>
      </c>
      <c r="B425" s="10"/>
      <c r="C425" s="11"/>
      <c r="D425" s="27"/>
      <c r="E425" s="12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48">
        <f t="shared" si="6"/>
        <v>0</v>
      </c>
      <c r="AN425" s="50"/>
      <c r="AO425" s="54"/>
      <c r="AP425" s="62"/>
      <c r="AQ425" s="60"/>
      <c r="AR425" s="60"/>
      <c r="AS425" s="60"/>
    </row>
    <row r="426" spans="1:45" ht="23.25" x14ac:dyDescent="0.35">
      <c r="A426" s="1">
        <v>424</v>
      </c>
      <c r="B426" s="10"/>
      <c r="C426" s="11"/>
      <c r="D426" s="27"/>
      <c r="E426" s="12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48">
        <f t="shared" si="6"/>
        <v>0</v>
      </c>
      <c r="AN426" s="50"/>
      <c r="AO426" s="54"/>
      <c r="AP426" s="62"/>
      <c r="AQ426" s="60"/>
      <c r="AR426" s="60"/>
      <c r="AS426" s="60"/>
    </row>
    <row r="427" spans="1:45" ht="23.25" x14ac:dyDescent="0.35">
      <c r="A427" s="1">
        <v>425</v>
      </c>
      <c r="B427" s="10"/>
      <c r="C427" s="11"/>
      <c r="D427" s="27"/>
      <c r="E427" s="12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48">
        <f t="shared" si="6"/>
        <v>0</v>
      </c>
      <c r="AN427" s="50"/>
      <c r="AO427" s="54"/>
      <c r="AP427" s="62"/>
      <c r="AQ427" s="60"/>
      <c r="AR427" s="60"/>
      <c r="AS427" s="60"/>
    </row>
    <row r="428" spans="1:45" ht="23.25" x14ac:dyDescent="0.35">
      <c r="A428" s="1">
        <v>426</v>
      </c>
      <c r="B428" s="10"/>
      <c r="C428" s="11"/>
      <c r="D428" s="27"/>
      <c r="E428" s="12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48">
        <f t="shared" si="6"/>
        <v>0</v>
      </c>
      <c r="AN428" s="50"/>
      <c r="AO428" s="54"/>
      <c r="AP428" s="62"/>
      <c r="AQ428" s="60"/>
      <c r="AR428" s="60"/>
      <c r="AS428" s="60"/>
    </row>
    <row r="429" spans="1:45" ht="23.25" x14ac:dyDescent="0.35">
      <c r="A429" s="1">
        <v>427</v>
      </c>
      <c r="B429" s="10"/>
      <c r="C429" s="11"/>
      <c r="D429" s="27"/>
      <c r="E429" s="12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48">
        <f t="shared" si="6"/>
        <v>0</v>
      </c>
      <c r="AN429" s="50"/>
      <c r="AO429" s="54"/>
      <c r="AP429" s="62"/>
      <c r="AQ429" s="60"/>
      <c r="AR429" s="60"/>
      <c r="AS429" s="60"/>
    </row>
    <row r="430" spans="1:45" ht="23.25" x14ac:dyDescent="0.35">
      <c r="A430" s="1">
        <v>428</v>
      </c>
      <c r="B430" s="10"/>
      <c r="C430" s="11"/>
      <c r="D430" s="27"/>
      <c r="E430" s="37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48">
        <f t="shared" si="6"/>
        <v>0</v>
      </c>
      <c r="AN430" s="50"/>
      <c r="AO430" s="54"/>
      <c r="AP430" s="62"/>
      <c r="AQ430" s="60"/>
      <c r="AR430" s="60"/>
      <c r="AS430" s="60"/>
    </row>
    <row r="431" spans="1:45" ht="23.25" x14ac:dyDescent="0.35">
      <c r="A431" s="1">
        <v>429</v>
      </c>
      <c r="B431" s="10"/>
      <c r="C431" s="11"/>
      <c r="D431" s="27"/>
      <c r="E431" s="37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48">
        <f t="shared" si="6"/>
        <v>0</v>
      </c>
      <c r="AN431" s="50"/>
      <c r="AO431" s="54"/>
      <c r="AP431" s="62"/>
      <c r="AQ431" s="60"/>
      <c r="AR431" s="60"/>
      <c r="AS431" s="60"/>
    </row>
    <row r="432" spans="1:45" ht="23.25" x14ac:dyDescent="0.35">
      <c r="A432" s="1">
        <v>430</v>
      </c>
      <c r="B432" s="10"/>
      <c r="C432" s="11"/>
      <c r="D432" s="27"/>
      <c r="E432" s="12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48">
        <f t="shared" si="6"/>
        <v>0</v>
      </c>
      <c r="AN432" s="50"/>
      <c r="AO432" s="54"/>
      <c r="AP432" s="62"/>
      <c r="AQ432" s="60"/>
      <c r="AR432" s="60"/>
      <c r="AS432" s="60"/>
    </row>
    <row r="433" spans="1:45" ht="23.25" x14ac:dyDescent="0.35">
      <c r="A433" s="1">
        <v>431</v>
      </c>
      <c r="B433" s="10"/>
      <c r="C433" s="11"/>
      <c r="D433" s="27"/>
      <c r="E433" s="12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48">
        <f t="shared" si="6"/>
        <v>0</v>
      </c>
      <c r="AN433" s="50"/>
      <c r="AO433" s="54"/>
      <c r="AP433" s="62"/>
      <c r="AQ433" s="60"/>
      <c r="AR433" s="60"/>
      <c r="AS433" s="60"/>
    </row>
    <row r="434" spans="1:45" ht="23.25" x14ac:dyDescent="0.35">
      <c r="A434" s="1">
        <v>432</v>
      </c>
      <c r="B434" s="10"/>
      <c r="C434" s="11"/>
      <c r="D434" s="27"/>
      <c r="E434" s="12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48">
        <f t="shared" si="6"/>
        <v>0</v>
      </c>
      <c r="AN434" s="50"/>
      <c r="AO434" s="54"/>
      <c r="AP434" s="62"/>
      <c r="AQ434" s="60"/>
      <c r="AR434" s="60"/>
      <c r="AS434" s="60"/>
    </row>
    <row r="435" spans="1:45" ht="23.25" x14ac:dyDescent="0.35">
      <c r="A435" s="1">
        <v>433</v>
      </c>
      <c r="B435" s="10"/>
      <c r="C435" s="11"/>
      <c r="D435" s="27"/>
      <c r="E435" s="12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48">
        <f t="shared" si="6"/>
        <v>0</v>
      </c>
      <c r="AN435" s="50"/>
      <c r="AO435" s="54"/>
      <c r="AP435" s="62"/>
      <c r="AQ435" s="60"/>
      <c r="AR435" s="60"/>
      <c r="AS435" s="60"/>
    </row>
    <row r="436" spans="1:45" ht="23.25" x14ac:dyDescent="0.35">
      <c r="A436" s="1">
        <v>434</v>
      </c>
      <c r="B436" s="10"/>
      <c r="C436" s="11"/>
      <c r="D436" s="27"/>
      <c r="E436" s="32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48">
        <f t="shared" si="6"/>
        <v>0</v>
      </c>
      <c r="AN436" s="50"/>
      <c r="AO436" s="54"/>
      <c r="AP436" s="62"/>
      <c r="AQ436" s="60"/>
      <c r="AR436" s="60"/>
      <c r="AS436" s="60"/>
    </row>
    <row r="437" spans="1:45" ht="23.25" x14ac:dyDescent="0.35">
      <c r="A437" s="1">
        <v>435</v>
      </c>
      <c r="B437" s="10"/>
      <c r="C437" s="11"/>
      <c r="D437" s="27"/>
      <c r="E437" s="12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48">
        <f t="shared" si="6"/>
        <v>0</v>
      </c>
      <c r="AN437" s="50"/>
      <c r="AO437" s="54"/>
      <c r="AP437" s="62"/>
      <c r="AQ437" s="60"/>
      <c r="AR437" s="60"/>
      <c r="AS437" s="60"/>
    </row>
    <row r="438" spans="1:45" ht="23.25" x14ac:dyDescent="0.35">
      <c r="A438" s="1">
        <v>436</v>
      </c>
      <c r="B438" s="10"/>
      <c r="C438" s="11"/>
      <c r="D438" s="27"/>
      <c r="E438" s="12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48">
        <f t="shared" si="6"/>
        <v>0</v>
      </c>
      <c r="AN438" s="50"/>
      <c r="AO438" s="54"/>
      <c r="AP438" s="62"/>
      <c r="AQ438" s="60"/>
      <c r="AR438" s="60"/>
      <c r="AS438" s="60"/>
    </row>
    <row r="439" spans="1:45" ht="23.25" x14ac:dyDescent="0.35">
      <c r="A439" s="1">
        <v>437</v>
      </c>
      <c r="B439" s="10"/>
      <c r="C439" s="11"/>
      <c r="D439" s="27"/>
      <c r="E439" s="12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48">
        <f t="shared" si="6"/>
        <v>0</v>
      </c>
      <c r="AN439" s="50"/>
      <c r="AO439" s="54"/>
      <c r="AP439" s="62"/>
      <c r="AQ439" s="60"/>
      <c r="AR439" s="60"/>
      <c r="AS439" s="60"/>
    </row>
    <row r="440" spans="1:45" ht="23.25" x14ac:dyDescent="0.35">
      <c r="A440" s="1">
        <v>438</v>
      </c>
      <c r="B440" s="10"/>
      <c r="C440" s="11"/>
      <c r="D440" s="27"/>
      <c r="E440" s="12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48">
        <f t="shared" si="6"/>
        <v>0</v>
      </c>
      <c r="AN440" s="50"/>
      <c r="AO440" s="54"/>
      <c r="AP440" s="62"/>
      <c r="AQ440" s="60"/>
      <c r="AR440" s="60"/>
      <c r="AS440" s="60"/>
    </row>
    <row r="441" spans="1:45" ht="23.25" x14ac:dyDescent="0.35">
      <c r="A441" s="1">
        <v>439</v>
      </c>
      <c r="B441" s="10"/>
      <c r="C441" s="11"/>
      <c r="D441" s="27"/>
      <c r="E441" s="12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48">
        <f t="shared" si="6"/>
        <v>0</v>
      </c>
      <c r="AN441" s="50"/>
      <c r="AO441" s="54"/>
      <c r="AP441" s="62"/>
      <c r="AQ441" s="60"/>
      <c r="AR441" s="60"/>
      <c r="AS441" s="60"/>
    </row>
    <row r="442" spans="1:45" ht="23.25" x14ac:dyDescent="0.35">
      <c r="A442" s="1">
        <v>440</v>
      </c>
      <c r="B442" s="10"/>
      <c r="C442" s="11"/>
      <c r="D442" s="27"/>
      <c r="E442" s="12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48">
        <f t="shared" si="6"/>
        <v>0</v>
      </c>
      <c r="AN442" s="50"/>
      <c r="AO442" s="54"/>
      <c r="AP442" s="62"/>
      <c r="AQ442" s="60"/>
      <c r="AR442" s="60"/>
      <c r="AS442" s="60"/>
    </row>
    <row r="443" spans="1:45" ht="23.25" x14ac:dyDescent="0.35">
      <c r="A443" s="1">
        <v>441</v>
      </c>
      <c r="B443" s="10"/>
      <c r="C443" s="11"/>
      <c r="D443" s="27"/>
      <c r="E443" s="12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48">
        <f t="shared" si="6"/>
        <v>0</v>
      </c>
      <c r="AN443" s="50"/>
      <c r="AO443" s="54"/>
      <c r="AP443" s="62"/>
      <c r="AQ443" s="60"/>
      <c r="AR443" s="60"/>
      <c r="AS443" s="60"/>
    </row>
    <row r="444" spans="1:45" ht="23.25" x14ac:dyDescent="0.35">
      <c r="A444" s="1">
        <v>442</v>
      </c>
      <c r="B444" s="10"/>
      <c r="C444" s="11"/>
      <c r="D444" s="27"/>
      <c r="E444" s="12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48">
        <f t="shared" si="6"/>
        <v>0</v>
      </c>
      <c r="AN444" s="50"/>
      <c r="AO444" s="54"/>
      <c r="AP444" s="62"/>
      <c r="AQ444" s="60"/>
      <c r="AR444" s="60"/>
      <c r="AS444" s="60"/>
    </row>
    <row r="445" spans="1:45" ht="23.25" x14ac:dyDescent="0.35">
      <c r="A445" s="1">
        <v>443</v>
      </c>
      <c r="B445" s="10"/>
      <c r="C445" s="11"/>
      <c r="D445" s="27"/>
      <c r="E445" s="36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48">
        <f t="shared" si="6"/>
        <v>0</v>
      </c>
      <c r="AN445" s="50"/>
      <c r="AO445" s="54"/>
      <c r="AP445" s="62"/>
      <c r="AQ445" s="60"/>
      <c r="AR445" s="60"/>
      <c r="AS445" s="60"/>
    </row>
    <row r="446" spans="1:45" ht="23.25" x14ac:dyDescent="0.35">
      <c r="A446" s="1">
        <v>444</v>
      </c>
      <c r="B446" s="10"/>
      <c r="C446" s="11"/>
      <c r="D446" s="27"/>
      <c r="E446" s="32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48">
        <f t="shared" si="6"/>
        <v>0</v>
      </c>
      <c r="AN446" s="50"/>
      <c r="AO446" s="54"/>
      <c r="AP446" s="62"/>
      <c r="AQ446" s="60"/>
      <c r="AR446" s="60"/>
      <c r="AS446" s="60"/>
    </row>
    <row r="447" spans="1:45" ht="23.25" x14ac:dyDescent="0.35">
      <c r="A447" s="1">
        <v>445</v>
      </c>
      <c r="B447" s="10"/>
      <c r="C447" s="11"/>
      <c r="D447" s="27"/>
      <c r="E447" s="32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48">
        <f t="shared" si="6"/>
        <v>0</v>
      </c>
      <c r="AN447" s="50"/>
      <c r="AO447" s="54"/>
      <c r="AP447" s="62"/>
      <c r="AQ447" s="60"/>
      <c r="AR447" s="60"/>
      <c r="AS447" s="60"/>
    </row>
    <row r="448" spans="1:45" ht="23.25" x14ac:dyDescent="0.35">
      <c r="A448" s="1">
        <v>446</v>
      </c>
      <c r="B448" s="10"/>
      <c r="C448" s="11"/>
      <c r="D448" s="27"/>
      <c r="E448" s="32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48">
        <f t="shared" si="6"/>
        <v>0</v>
      </c>
      <c r="AN448" s="50"/>
      <c r="AO448" s="54"/>
      <c r="AP448" s="62"/>
      <c r="AQ448" s="60"/>
      <c r="AR448" s="60"/>
      <c r="AS448" s="60"/>
    </row>
    <row r="449" spans="1:45" ht="23.25" x14ac:dyDescent="0.35">
      <c r="A449" s="1">
        <v>447</v>
      </c>
      <c r="B449" s="10"/>
      <c r="C449" s="11"/>
      <c r="D449" s="27"/>
      <c r="E449" s="32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48">
        <f t="shared" si="6"/>
        <v>0</v>
      </c>
      <c r="AN449" s="50"/>
      <c r="AO449" s="54"/>
      <c r="AP449" s="62"/>
      <c r="AQ449" s="60"/>
      <c r="AR449" s="60"/>
      <c r="AS449" s="60"/>
    </row>
    <row r="450" spans="1:45" ht="23.25" x14ac:dyDescent="0.35">
      <c r="A450" s="1">
        <v>448</v>
      </c>
      <c r="B450" s="10"/>
      <c r="C450" s="11"/>
      <c r="D450" s="27"/>
      <c r="E450" s="37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48">
        <f t="shared" si="6"/>
        <v>0</v>
      </c>
      <c r="AN450" s="50"/>
      <c r="AO450" s="54"/>
      <c r="AP450" s="62"/>
      <c r="AQ450" s="60"/>
      <c r="AR450" s="60"/>
      <c r="AS450" s="60"/>
    </row>
    <row r="451" spans="1:45" ht="23.25" x14ac:dyDescent="0.35">
      <c r="A451" s="1">
        <v>449</v>
      </c>
      <c r="B451" s="10"/>
      <c r="C451" s="11"/>
      <c r="D451" s="27"/>
      <c r="E451" s="32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48">
        <f t="shared" si="6"/>
        <v>0</v>
      </c>
      <c r="AN451" s="50"/>
      <c r="AO451" s="54"/>
      <c r="AP451" s="62"/>
      <c r="AQ451" s="60"/>
      <c r="AR451" s="60"/>
      <c r="AS451" s="60"/>
    </row>
    <row r="452" spans="1:45" ht="23.25" x14ac:dyDescent="0.35">
      <c r="A452" s="1">
        <v>450</v>
      </c>
      <c r="B452" s="10"/>
      <c r="C452" s="11"/>
      <c r="D452" s="27"/>
      <c r="E452" s="12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48">
        <f t="shared" ref="AM452:AM515" si="7">SUM(F452:AL452)</f>
        <v>0</v>
      </c>
      <c r="AN452" s="50"/>
      <c r="AO452" s="54"/>
      <c r="AP452" s="62"/>
      <c r="AQ452" s="60"/>
      <c r="AR452" s="60"/>
      <c r="AS452" s="60"/>
    </row>
    <row r="453" spans="1:45" ht="23.25" x14ac:dyDescent="0.35">
      <c r="A453" s="1">
        <v>451</v>
      </c>
      <c r="B453" s="10"/>
      <c r="C453" s="11"/>
      <c r="D453" s="27"/>
      <c r="E453" s="12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48">
        <f t="shared" si="7"/>
        <v>0</v>
      </c>
      <c r="AN453" s="50"/>
      <c r="AO453" s="54"/>
      <c r="AP453" s="62"/>
      <c r="AQ453" s="60"/>
      <c r="AR453" s="60"/>
      <c r="AS453" s="60"/>
    </row>
    <row r="454" spans="1:45" ht="23.25" x14ac:dyDescent="0.35">
      <c r="A454" s="1">
        <v>452</v>
      </c>
      <c r="B454" s="10"/>
      <c r="C454" s="11"/>
      <c r="D454" s="27"/>
      <c r="E454" s="12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48">
        <f t="shared" si="7"/>
        <v>0</v>
      </c>
      <c r="AN454" s="50"/>
      <c r="AO454" s="54"/>
      <c r="AP454" s="62"/>
      <c r="AQ454" s="60"/>
      <c r="AR454" s="60"/>
      <c r="AS454" s="60"/>
    </row>
    <row r="455" spans="1:45" ht="23.25" x14ac:dyDescent="0.35">
      <c r="A455" s="1">
        <v>453</v>
      </c>
      <c r="B455" s="10"/>
      <c r="C455" s="11"/>
      <c r="D455" s="27"/>
      <c r="E455" s="12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48">
        <f t="shared" si="7"/>
        <v>0</v>
      </c>
      <c r="AN455" s="50"/>
      <c r="AO455" s="54"/>
      <c r="AP455" s="62"/>
      <c r="AQ455" s="60"/>
      <c r="AR455" s="60"/>
      <c r="AS455" s="60"/>
    </row>
    <row r="456" spans="1:45" ht="23.25" x14ac:dyDescent="0.35">
      <c r="A456" s="1">
        <v>454</v>
      </c>
      <c r="B456" s="10"/>
      <c r="C456" s="11"/>
      <c r="D456" s="27"/>
      <c r="E456" s="37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48">
        <f t="shared" si="7"/>
        <v>0</v>
      </c>
      <c r="AN456" s="50"/>
      <c r="AO456" s="54"/>
      <c r="AP456" s="62"/>
      <c r="AQ456" s="60"/>
      <c r="AR456" s="60"/>
      <c r="AS456" s="60"/>
    </row>
    <row r="457" spans="1:45" ht="23.25" x14ac:dyDescent="0.35">
      <c r="A457" s="1">
        <v>455</v>
      </c>
      <c r="B457" s="10"/>
      <c r="C457" s="11"/>
      <c r="D457" s="27"/>
      <c r="E457" s="37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48">
        <f t="shared" si="7"/>
        <v>0</v>
      </c>
      <c r="AN457" s="50"/>
      <c r="AO457" s="54"/>
      <c r="AP457" s="62"/>
      <c r="AQ457" s="60"/>
      <c r="AR457" s="60"/>
      <c r="AS457" s="60"/>
    </row>
    <row r="458" spans="1:45" ht="23.25" x14ac:dyDescent="0.35">
      <c r="A458" s="1">
        <v>456</v>
      </c>
      <c r="B458" s="10"/>
      <c r="C458" s="11"/>
      <c r="D458" s="27"/>
      <c r="E458" s="37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48">
        <f t="shared" si="7"/>
        <v>0</v>
      </c>
      <c r="AN458" s="50"/>
      <c r="AO458" s="54"/>
      <c r="AP458" s="62"/>
      <c r="AQ458" s="60"/>
      <c r="AR458" s="60"/>
      <c r="AS458" s="60"/>
    </row>
    <row r="459" spans="1:45" ht="23.25" x14ac:dyDescent="0.35">
      <c r="A459" s="1">
        <v>457</v>
      </c>
      <c r="B459" s="10"/>
      <c r="C459" s="11"/>
      <c r="D459" s="27"/>
      <c r="E459" s="12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48">
        <f t="shared" si="7"/>
        <v>0</v>
      </c>
      <c r="AN459" s="50"/>
      <c r="AO459" s="54"/>
      <c r="AP459" s="62"/>
      <c r="AQ459" s="60"/>
      <c r="AR459" s="60"/>
      <c r="AS459" s="60"/>
    </row>
    <row r="460" spans="1:45" ht="23.25" x14ac:dyDescent="0.35">
      <c r="A460" s="1">
        <v>458</v>
      </c>
      <c r="B460" s="10"/>
      <c r="C460" s="11"/>
      <c r="D460" s="27"/>
      <c r="E460" s="12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48">
        <f t="shared" si="7"/>
        <v>0</v>
      </c>
      <c r="AN460" s="50"/>
      <c r="AO460" s="54"/>
      <c r="AP460" s="62"/>
      <c r="AQ460" s="60"/>
      <c r="AR460" s="60"/>
      <c r="AS460" s="60"/>
    </row>
    <row r="461" spans="1:45" ht="23.25" x14ac:dyDescent="0.35">
      <c r="A461" s="1">
        <v>459</v>
      </c>
      <c r="B461" s="10"/>
      <c r="C461" s="11"/>
      <c r="D461" s="27"/>
      <c r="E461" s="12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48">
        <f t="shared" si="7"/>
        <v>0</v>
      </c>
      <c r="AN461" s="50"/>
      <c r="AO461" s="54"/>
      <c r="AP461" s="62"/>
      <c r="AQ461" s="60"/>
      <c r="AR461" s="60"/>
      <c r="AS461" s="60"/>
    </row>
    <row r="462" spans="1:45" ht="23.25" x14ac:dyDescent="0.35">
      <c r="A462" s="1">
        <v>460</v>
      </c>
      <c r="B462" s="10"/>
      <c r="C462" s="11"/>
      <c r="D462" s="27"/>
      <c r="E462" s="12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48">
        <f t="shared" si="7"/>
        <v>0</v>
      </c>
      <c r="AN462" s="50"/>
      <c r="AO462" s="54"/>
      <c r="AP462" s="62"/>
      <c r="AQ462" s="60"/>
      <c r="AR462" s="60"/>
      <c r="AS462" s="60"/>
    </row>
    <row r="463" spans="1:45" ht="23.25" x14ac:dyDescent="0.35">
      <c r="A463" s="1">
        <v>461</v>
      </c>
      <c r="B463" s="10"/>
      <c r="C463" s="11"/>
      <c r="D463" s="27"/>
      <c r="E463" s="12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48">
        <f t="shared" si="7"/>
        <v>0</v>
      </c>
      <c r="AN463" s="50"/>
      <c r="AO463" s="54"/>
      <c r="AP463" s="62"/>
      <c r="AQ463" s="60"/>
      <c r="AR463" s="60"/>
      <c r="AS463" s="60"/>
    </row>
    <row r="464" spans="1:45" ht="23.25" x14ac:dyDescent="0.35">
      <c r="A464" s="1">
        <v>462</v>
      </c>
      <c r="B464" s="10"/>
      <c r="C464" s="11"/>
      <c r="D464" s="27"/>
      <c r="E464" s="12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48">
        <f t="shared" si="7"/>
        <v>0</v>
      </c>
      <c r="AN464" s="50"/>
      <c r="AO464" s="54"/>
      <c r="AP464" s="62"/>
      <c r="AQ464" s="60"/>
      <c r="AR464" s="60"/>
      <c r="AS464" s="60"/>
    </row>
    <row r="465" spans="1:45" ht="23.25" x14ac:dyDescent="0.35">
      <c r="A465" s="1">
        <v>463</v>
      </c>
      <c r="B465" s="10"/>
      <c r="C465" s="11"/>
      <c r="D465" s="27"/>
      <c r="E465" s="12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48">
        <f t="shared" si="7"/>
        <v>0</v>
      </c>
      <c r="AN465" s="50"/>
      <c r="AO465" s="54"/>
      <c r="AP465" s="62"/>
      <c r="AQ465" s="60"/>
      <c r="AR465" s="60"/>
      <c r="AS465" s="60"/>
    </row>
    <row r="466" spans="1:45" ht="23.25" x14ac:dyDescent="0.35">
      <c r="A466" s="1">
        <v>464</v>
      </c>
      <c r="B466" s="10"/>
      <c r="C466" s="11"/>
      <c r="D466" s="27"/>
      <c r="E466" s="12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48">
        <f t="shared" si="7"/>
        <v>0</v>
      </c>
      <c r="AN466" s="50"/>
      <c r="AO466" s="54"/>
      <c r="AP466" s="62"/>
      <c r="AQ466" s="60"/>
      <c r="AR466" s="60"/>
      <c r="AS466" s="60"/>
    </row>
    <row r="467" spans="1:45" ht="23.25" x14ac:dyDescent="0.35">
      <c r="A467" s="1">
        <v>465</v>
      </c>
      <c r="B467" s="10"/>
      <c r="C467" s="11"/>
      <c r="D467" s="27"/>
      <c r="E467" s="12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48">
        <f t="shared" si="7"/>
        <v>0</v>
      </c>
      <c r="AN467" s="50"/>
      <c r="AO467" s="54"/>
      <c r="AP467" s="62"/>
      <c r="AQ467" s="60"/>
      <c r="AR467" s="60"/>
      <c r="AS467" s="60"/>
    </row>
    <row r="468" spans="1:45" ht="23.25" x14ac:dyDescent="0.35">
      <c r="A468" s="1">
        <v>466</v>
      </c>
      <c r="B468" s="10"/>
      <c r="C468" s="11"/>
      <c r="D468" s="27"/>
      <c r="E468" s="12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48">
        <f t="shared" si="7"/>
        <v>0</v>
      </c>
      <c r="AN468" s="50"/>
      <c r="AO468" s="54"/>
      <c r="AP468" s="62"/>
      <c r="AQ468" s="60"/>
      <c r="AR468" s="60"/>
      <c r="AS468" s="60"/>
    </row>
    <row r="469" spans="1:45" ht="23.25" x14ac:dyDescent="0.35">
      <c r="A469" s="1">
        <v>467</v>
      </c>
      <c r="B469" s="10"/>
      <c r="C469" s="11"/>
      <c r="D469" s="27"/>
      <c r="E469" s="12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48">
        <f t="shared" si="7"/>
        <v>0</v>
      </c>
      <c r="AN469" s="50"/>
      <c r="AO469" s="54"/>
      <c r="AP469" s="62"/>
      <c r="AQ469" s="60"/>
      <c r="AR469" s="60"/>
      <c r="AS469" s="60"/>
    </row>
    <row r="470" spans="1:45" ht="23.25" x14ac:dyDescent="0.35">
      <c r="A470" s="1">
        <v>468</v>
      </c>
      <c r="B470" s="10"/>
      <c r="C470" s="11"/>
      <c r="D470" s="27"/>
      <c r="E470" s="12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48">
        <f t="shared" si="7"/>
        <v>0</v>
      </c>
      <c r="AN470" s="50"/>
      <c r="AO470" s="54"/>
      <c r="AP470" s="62"/>
      <c r="AQ470" s="60"/>
      <c r="AR470" s="60"/>
      <c r="AS470" s="60"/>
    </row>
    <row r="471" spans="1:45" ht="23.25" x14ac:dyDescent="0.35">
      <c r="A471" s="1">
        <v>469</v>
      </c>
      <c r="B471" s="10"/>
      <c r="C471" s="11"/>
      <c r="D471" s="27"/>
      <c r="E471" s="12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48">
        <f t="shared" si="7"/>
        <v>0</v>
      </c>
      <c r="AN471" s="50"/>
      <c r="AO471" s="54"/>
      <c r="AP471" s="62"/>
      <c r="AQ471" s="60"/>
      <c r="AR471" s="60"/>
      <c r="AS471" s="60"/>
    </row>
    <row r="472" spans="1:45" ht="23.25" x14ac:dyDescent="0.35">
      <c r="A472" s="1">
        <v>470</v>
      </c>
      <c r="B472" s="10"/>
      <c r="C472" s="11"/>
      <c r="D472" s="27"/>
      <c r="E472" s="12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48">
        <f t="shared" si="7"/>
        <v>0</v>
      </c>
      <c r="AN472" s="50"/>
      <c r="AO472" s="54"/>
      <c r="AP472" s="62"/>
      <c r="AQ472" s="60"/>
      <c r="AR472" s="60"/>
      <c r="AS472" s="60"/>
    </row>
    <row r="473" spans="1:45" ht="23.25" x14ac:dyDescent="0.35">
      <c r="A473" s="1">
        <v>471</v>
      </c>
      <c r="B473" s="10"/>
      <c r="C473" s="11"/>
      <c r="D473" s="27"/>
      <c r="E473" s="12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48">
        <f t="shared" si="7"/>
        <v>0</v>
      </c>
      <c r="AN473" s="50"/>
      <c r="AO473" s="54"/>
      <c r="AP473" s="62"/>
      <c r="AQ473" s="60"/>
      <c r="AR473" s="60"/>
      <c r="AS473" s="60"/>
    </row>
    <row r="474" spans="1:45" ht="23.25" x14ac:dyDescent="0.35">
      <c r="A474" s="1">
        <v>472</v>
      </c>
      <c r="B474" s="10"/>
      <c r="C474" s="11"/>
      <c r="D474" s="27"/>
      <c r="E474" s="12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48">
        <f t="shared" si="7"/>
        <v>0</v>
      </c>
      <c r="AN474" s="50"/>
      <c r="AO474" s="54"/>
      <c r="AP474" s="62"/>
      <c r="AQ474" s="60"/>
      <c r="AR474" s="60"/>
      <c r="AS474" s="60"/>
    </row>
    <row r="475" spans="1:45" ht="23.25" x14ac:dyDescent="0.35">
      <c r="A475" s="1">
        <v>473</v>
      </c>
      <c r="B475" s="10"/>
      <c r="C475" s="11"/>
      <c r="D475" s="27"/>
      <c r="E475" s="12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48">
        <f t="shared" si="7"/>
        <v>0</v>
      </c>
      <c r="AN475" s="50"/>
      <c r="AO475" s="54"/>
      <c r="AP475" s="62"/>
      <c r="AQ475" s="60"/>
      <c r="AR475" s="60"/>
      <c r="AS475" s="60"/>
    </row>
    <row r="476" spans="1:45" ht="23.25" x14ac:dyDescent="0.35">
      <c r="A476" s="1">
        <v>474</v>
      </c>
      <c r="B476" s="10"/>
      <c r="C476" s="11"/>
      <c r="D476" s="27"/>
      <c r="E476" s="12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48">
        <f t="shared" si="7"/>
        <v>0</v>
      </c>
      <c r="AN476" s="50"/>
      <c r="AO476" s="54"/>
      <c r="AP476" s="62"/>
      <c r="AQ476" s="60"/>
      <c r="AR476" s="60"/>
      <c r="AS476" s="60"/>
    </row>
    <row r="477" spans="1:45" ht="23.25" x14ac:dyDescent="0.35">
      <c r="A477" s="1">
        <v>475</v>
      </c>
      <c r="B477" s="10"/>
      <c r="C477" s="11"/>
      <c r="D477" s="27"/>
      <c r="E477" s="12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48">
        <f t="shared" si="7"/>
        <v>0</v>
      </c>
      <c r="AN477" s="50"/>
      <c r="AO477" s="54"/>
      <c r="AP477" s="62"/>
      <c r="AQ477" s="60"/>
      <c r="AR477" s="60"/>
      <c r="AS477" s="60"/>
    </row>
    <row r="478" spans="1:45" ht="23.25" x14ac:dyDescent="0.35">
      <c r="A478" s="1">
        <v>476</v>
      </c>
      <c r="B478" s="10"/>
      <c r="C478" s="11"/>
      <c r="D478" s="27"/>
      <c r="E478" s="12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48">
        <f t="shared" si="7"/>
        <v>0</v>
      </c>
      <c r="AN478" s="50"/>
      <c r="AO478" s="54"/>
      <c r="AP478" s="62"/>
      <c r="AQ478" s="60"/>
      <c r="AR478" s="60"/>
      <c r="AS478" s="60"/>
    </row>
    <row r="479" spans="1:45" ht="23.25" x14ac:dyDescent="0.35">
      <c r="A479" s="1">
        <v>477</v>
      </c>
      <c r="B479" s="10"/>
      <c r="C479" s="11"/>
      <c r="D479" s="27"/>
      <c r="E479" s="12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48">
        <f t="shared" si="7"/>
        <v>0</v>
      </c>
      <c r="AN479" s="50"/>
      <c r="AO479" s="54"/>
      <c r="AP479" s="62"/>
      <c r="AQ479" s="60"/>
      <c r="AR479" s="60"/>
      <c r="AS479" s="60"/>
    </row>
    <row r="480" spans="1:45" ht="23.25" x14ac:dyDescent="0.35">
      <c r="A480" s="1">
        <v>478</v>
      </c>
      <c r="B480" s="10"/>
      <c r="C480" s="11"/>
      <c r="D480" s="27"/>
      <c r="E480" s="12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48">
        <f t="shared" si="7"/>
        <v>0</v>
      </c>
      <c r="AN480" s="50"/>
      <c r="AO480" s="54"/>
      <c r="AP480" s="62"/>
      <c r="AQ480" s="60"/>
      <c r="AR480" s="60"/>
      <c r="AS480" s="60"/>
    </row>
    <row r="481" spans="1:45" ht="23.25" x14ac:dyDescent="0.35">
      <c r="A481" s="1">
        <v>479</v>
      </c>
      <c r="B481" s="10"/>
      <c r="C481" s="11"/>
      <c r="D481" s="27"/>
      <c r="E481" s="12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48">
        <f t="shared" si="7"/>
        <v>0</v>
      </c>
      <c r="AN481" s="50"/>
      <c r="AO481" s="54"/>
      <c r="AP481" s="62"/>
      <c r="AQ481" s="60"/>
      <c r="AR481" s="60"/>
      <c r="AS481" s="60"/>
    </row>
    <row r="482" spans="1:45" ht="23.25" x14ac:dyDescent="0.35">
      <c r="A482" s="1">
        <v>480</v>
      </c>
      <c r="B482" s="10"/>
      <c r="C482" s="11"/>
      <c r="D482" s="27"/>
      <c r="E482" s="12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48">
        <f t="shared" si="7"/>
        <v>0</v>
      </c>
      <c r="AN482" s="50"/>
      <c r="AO482" s="54"/>
      <c r="AP482" s="62"/>
      <c r="AQ482" s="60"/>
      <c r="AR482" s="60"/>
      <c r="AS482" s="60"/>
    </row>
    <row r="483" spans="1:45" ht="23.25" x14ac:dyDescent="0.35">
      <c r="A483" s="1">
        <v>481</v>
      </c>
      <c r="B483" s="10"/>
      <c r="C483" s="11"/>
      <c r="D483" s="27"/>
      <c r="E483" s="12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48">
        <f t="shared" si="7"/>
        <v>0</v>
      </c>
      <c r="AN483" s="50"/>
      <c r="AO483" s="54"/>
      <c r="AP483" s="62"/>
      <c r="AQ483" s="60"/>
      <c r="AR483" s="60"/>
      <c r="AS483" s="60"/>
    </row>
    <row r="484" spans="1:45" ht="23.25" x14ac:dyDescent="0.35">
      <c r="A484" s="1">
        <v>482</v>
      </c>
      <c r="B484" s="10"/>
      <c r="C484" s="11"/>
      <c r="D484" s="27"/>
      <c r="E484" s="32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48">
        <f t="shared" si="7"/>
        <v>0</v>
      </c>
      <c r="AN484" s="50"/>
      <c r="AO484" s="54"/>
      <c r="AP484" s="62"/>
      <c r="AQ484" s="60"/>
      <c r="AR484" s="60"/>
      <c r="AS484" s="60"/>
    </row>
    <row r="485" spans="1:45" ht="23.25" x14ac:dyDescent="0.35">
      <c r="A485" s="1">
        <v>483</v>
      </c>
      <c r="B485" s="10"/>
      <c r="C485" s="11"/>
      <c r="D485" s="27"/>
      <c r="E485" s="12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48">
        <f t="shared" si="7"/>
        <v>0</v>
      </c>
      <c r="AN485" s="50"/>
      <c r="AO485" s="54"/>
      <c r="AP485" s="62"/>
      <c r="AQ485" s="60"/>
      <c r="AR485" s="60"/>
      <c r="AS485" s="60"/>
    </row>
    <row r="486" spans="1:45" ht="23.25" x14ac:dyDescent="0.35">
      <c r="A486" s="1">
        <v>484</v>
      </c>
      <c r="B486" s="10"/>
      <c r="C486" s="11"/>
      <c r="D486" s="27"/>
      <c r="E486" s="12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48">
        <f t="shared" si="7"/>
        <v>0</v>
      </c>
      <c r="AN486" s="50"/>
      <c r="AO486" s="54"/>
      <c r="AP486" s="62"/>
      <c r="AQ486" s="60"/>
      <c r="AR486" s="60"/>
      <c r="AS486" s="60"/>
    </row>
    <row r="487" spans="1:45" ht="23.25" x14ac:dyDescent="0.35">
      <c r="A487" s="1">
        <v>485</v>
      </c>
      <c r="B487" s="10"/>
      <c r="C487" s="11"/>
      <c r="D487" s="27"/>
      <c r="E487" s="12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48">
        <f t="shared" si="7"/>
        <v>0</v>
      </c>
      <c r="AN487" s="50"/>
      <c r="AO487" s="54"/>
      <c r="AP487" s="62"/>
      <c r="AQ487" s="60"/>
      <c r="AR487" s="60"/>
      <c r="AS487" s="60"/>
    </row>
    <row r="488" spans="1:45" ht="23.25" x14ac:dyDescent="0.35">
      <c r="A488" s="1">
        <v>486</v>
      </c>
      <c r="B488" s="10"/>
      <c r="C488" s="11"/>
      <c r="D488" s="27"/>
      <c r="E488" s="12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48">
        <f t="shared" si="7"/>
        <v>0</v>
      </c>
      <c r="AN488" s="50"/>
      <c r="AO488" s="54"/>
      <c r="AP488" s="62"/>
      <c r="AQ488" s="60"/>
      <c r="AR488" s="60"/>
      <c r="AS488" s="60"/>
    </row>
    <row r="489" spans="1:45" ht="23.25" x14ac:dyDescent="0.35">
      <c r="A489" s="1">
        <v>487</v>
      </c>
      <c r="B489" s="10"/>
      <c r="C489" s="11"/>
      <c r="D489" s="27"/>
      <c r="E489" s="12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48">
        <f t="shared" si="7"/>
        <v>0</v>
      </c>
      <c r="AN489" s="50"/>
      <c r="AO489" s="54"/>
      <c r="AP489" s="62"/>
      <c r="AQ489" s="60"/>
      <c r="AR489" s="60"/>
      <c r="AS489" s="60"/>
    </row>
    <row r="490" spans="1:45" ht="23.25" x14ac:dyDescent="0.35">
      <c r="A490" s="1">
        <v>488</v>
      </c>
      <c r="B490" s="10"/>
      <c r="C490" s="11"/>
      <c r="D490" s="27"/>
      <c r="E490" s="12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48">
        <f t="shared" si="7"/>
        <v>0</v>
      </c>
      <c r="AN490" s="50"/>
      <c r="AO490" s="54"/>
      <c r="AP490" s="62"/>
      <c r="AQ490" s="60"/>
      <c r="AR490" s="60"/>
      <c r="AS490" s="60"/>
    </row>
    <row r="491" spans="1:45" ht="23.25" x14ac:dyDescent="0.35">
      <c r="A491" s="1">
        <v>489</v>
      </c>
      <c r="B491" s="10"/>
      <c r="C491" s="11"/>
      <c r="D491" s="27"/>
      <c r="E491" s="12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48">
        <f t="shared" si="7"/>
        <v>0</v>
      </c>
      <c r="AN491" s="50"/>
      <c r="AO491" s="54"/>
      <c r="AP491" s="62"/>
      <c r="AQ491" s="60"/>
      <c r="AR491" s="60"/>
      <c r="AS491" s="60"/>
    </row>
    <row r="492" spans="1:45" ht="23.25" x14ac:dyDescent="0.35">
      <c r="A492" s="1">
        <v>490</v>
      </c>
      <c r="B492" s="10"/>
      <c r="C492" s="11"/>
      <c r="D492" s="27"/>
      <c r="E492" s="12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48">
        <f t="shared" si="7"/>
        <v>0</v>
      </c>
      <c r="AN492" s="50"/>
      <c r="AO492" s="54"/>
      <c r="AP492" s="62"/>
      <c r="AQ492" s="60"/>
      <c r="AR492" s="60"/>
      <c r="AS492" s="60"/>
    </row>
    <row r="493" spans="1:45" ht="23.25" x14ac:dyDescent="0.35">
      <c r="A493" s="1">
        <v>491</v>
      </c>
      <c r="B493" s="10"/>
      <c r="C493" s="11"/>
      <c r="D493" s="27"/>
      <c r="E493" s="12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48">
        <f t="shared" si="7"/>
        <v>0</v>
      </c>
      <c r="AN493" s="50"/>
      <c r="AO493" s="54"/>
      <c r="AP493" s="62"/>
      <c r="AQ493" s="60"/>
      <c r="AR493" s="60"/>
      <c r="AS493" s="60"/>
    </row>
    <row r="494" spans="1:45" ht="23.25" x14ac:dyDescent="0.35">
      <c r="A494" s="1">
        <v>492</v>
      </c>
      <c r="B494" s="10"/>
      <c r="C494" s="11"/>
      <c r="D494" s="27"/>
      <c r="E494" s="12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48">
        <f t="shared" si="7"/>
        <v>0</v>
      </c>
      <c r="AN494" s="50"/>
      <c r="AO494" s="54"/>
      <c r="AP494" s="62"/>
      <c r="AQ494" s="60"/>
      <c r="AR494" s="60"/>
      <c r="AS494" s="60"/>
    </row>
    <row r="495" spans="1:45" ht="23.25" x14ac:dyDescent="0.35">
      <c r="A495" s="1">
        <v>493</v>
      </c>
      <c r="B495" s="10"/>
      <c r="C495" s="11"/>
      <c r="D495" s="27"/>
      <c r="E495" s="12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48">
        <f t="shared" si="7"/>
        <v>0</v>
      </c>
      <c r="AN495" s="50"/>
      <c r="AO495" s="54"/>
      <c r="AP495" s="62"/>
      <c r="AQ495" s="60"/>
      <c r="AR495" s="60"/>
      <c r="AS495" s="60"/>
    </row>
    <row r="496" spans="1:45" ht="23.25" x14ac:dyDescent="0.35">
      <c r="A496" s="1">
        <v>494</v>
      </c>
      <c r="B496" s="10"/>
      <c r="C496" s="11"/>
      <c r="D496" s="27"/>
      <c r="E496" s="12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48">
        <f t="shared" si="7"/>
        <v>0</v>
      </c>
      <c r="AN496" s="50"/>
      <c r="AO496" s="54"/>
      <c r="AP496" s="62"/>
      <c r="AQ496" s="60"/>
      <c r="AR496" s="60"/>
      <c r="AS496" s="60"/>
    </row>
    <row r="497" spans="1:45" ht="23.25" x14ac:dyDescent="0.35">
      <c r="A497" s="1">
        <v>495</v>
      </c>
      <c r="B497" s="10"/>
      <c r="C497" s="11"/>
      <c r="D497" s="27"/>
      <c r="E497" s="12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48">
        <f t="shared" si="7"/>
        <v>0</v>
      </c>
      <c r="AN497" s="50"/>
      <c r="AO497" s="54"/>
      <c r="AP497" s="62"/>
      <c r="AQ497" s="60"/>
      <c r="AR497" s="60"/>
      <c r="AS497" s="60"/>
    </row>
    <row r="498" spans="1:45" ht="23.25" x14ac:dyDescent="0.35">
      <c r="A498" s="1">
        <v>496</v>
      </c>
      <c r="B498" s="10"/>
      <c r="C498" s="11"/>
      <c r="D498" s="27"/>
      <c r="E498" s="12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48">
        <f t="shared" si="7"/>
        <v>0</v>
      </c>
      <c r="AN498" s="50"/>
      <c r="AO498" s="54"/>
      <c r="AP498" s="62"/>
      <c r="AQ498" s="60"/>
      <c r="AR498" s="60"/>
      <c r="AS498" s="60"/>
    </row>
    <row r="499" spans="1:45" ht="23.25" x14ac:dyDescent="0.35">
      <c r="A499" s="1">
        <v>497</v>
      </c>
      <c r="B499" s="10"/>
      <c r="C499" s="11"/>
      <c r="D499" s="27"/>
      <c r="E499" s="12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48">
        <f t="shared" si="7"/>
        <v>0</v>
      </c>
      <c r="AN499" s="50"/>
      <c r="AO499" s="54"/>
      <c r="AP499" s="62"/>
      <c r="AQ499" s="60"/>
      <c r="AR499" s="60"/>
      <c r="AS499" s="60"/>
    </row>
    <row r="500" spans="1:45" ht="23.25" x14ac:dyDescent="0.35">
      <c r="A500" s="1">
        <v>498</v>
      </c>
      <c r="B500" s="10"/>
      <c r="C500" s="11"/>
      <c r="D500" s="27"/>
      <c r="E500" s="12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48">
        <f t="shared" si="7"/>
        <v>0</v>
      </c>
      <c r="AN500" s="50"/>
      <c r="AO500" s="54"/>
      <c r="AP500" s="62"/>
      <c r="AQ500" s="60"/>
      <c r="AR500" s="60"/>
      <c r="AS500" s="60"/>
    </row>
    <row r="501" spans="1:45" ht="23.25" x14ac:dyDescent="0.35">
      <c r="A501" s="1">
        <v>499</v>
      </c>
      <c r="B501" s="10"/>
      <c r="C501" s="11"/>
      <c r="D501" s="27"/>
      <c r="E501" s="12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48">
        <f t="shared" si="7"/>
        <v>0</v>
      </c>
      <c r="AN501" s="50"/>
      <c r="AO501" s="54"/>
      <c r="AP501" s="62"/>
      <c r="AQ501" s="60"/>
      <c r="AR501" s="60"/>
      <c r="AS501" s="60"/>
    </row>
    <row r="502" spans="1:45" ht="23.25" x14ac:dyDescent="0.35">
      <c r="A502" s="1">
        <v>500</v>
      </c>
      <c r="B502" s="10"/>
      <c r="C502" s="11"/>
      <c r="D502" s="27"/>
      <c r="E502" s="12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48">
        <f t="shared" si="7"/>
        <v>0</v>
      </c>
      <c r="AN502" s="50"/>
      <c r="AO502" s="54"/>
      <c r="AP502" s="62"/>
      <c r="AQ502" s="60"/>
      <c r="AR502" s="60"/>
      <c r="AS502" s="60"/>
    </row>
    <row r="503" spans="1:45" ht="23.25" x14ac:dyDescent="0.35">
      <c r="A503" s="1">
        <v>501</v>
      </c>
      <c r="B503" s="10"/>
      <c r="C503" s="11"/>
      <c r="D503" s="27"/>
      <c r="E503" s="12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48">
        <f t="shared" si="7"/>
        <v>0</v>
      </c>
      <c r="AN503" s="50"/>
      <c r="AO503" s="54"/>
      <c r="AP503" s="62"/>
      <c r="AQ503" s="60"/>
      <c r="AR503" s="60"/>
      <c r="AS503" s="60"/>
    </row>
    <row r="504" spans="1:45" ht="23.25" x14ac:dyDescent="0.35">
      <c r="A504" s="1">
        <v>502</v>
      </c>
      <c r="B504" s="10"/>
      <c r="C504" s="11"/>
      <c r="D504" s="27"/>
      <c r="E504" s="12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48">
        <f t="shared" si="7"/>
        <v>0</v>
      </c>
      <c r="AN504" s="50"/>
      <c r="AO504" s="54"/>
      <c r="AP504" s="62"/>
      <c r="AQ504" s="60"/>
      <c r="AR504" s="60"/>
      <c r="AS504" s="60"/>
    </row>
    <row r="505" spans="1:45" ht="23.25" x14ac:dyDescent="0.35">
      <c r="A505" s="1">
        <v>503</v>
      </c>
      <c r="B505" s="10"/>
      <c r="C505" s="11"/>
      <c r="D505" s="27"/>
      <c r="E505" s="12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48">
        <f t="shared" si="7"/>
        <v>0</v>
      </c>
      <c r="AN505" s="50"/>
      <c r="AO505" s="54"/>
      <c r="AP505" s="62"/>
      <c r="AQ505" s="60"/>
      <c r="AR505" s="60"/>
      <c r="AS505" s="60"/>
    </row>
    <row r="506" spans="1:45" ht="23.25" x14ac:dyDescent="0.35">
      <c r="A506" s="1">
        <v>504</v>
      </c>
      <c r="B506" s="10"/>
      <c r="C506" s="11"/>
      <c r="D506" s="27"/>
      <c r="E506" s="12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48">
        <f t="shared" si="7"/>
        <v>0</v>
      </c>
      <c r="AN506" s="50"/>
      <c r="AO506" s="54"/>
      <c r="AP506" s="62"/>
      <c r="AQ506" s="60"/>
      <c r="AR506" s="60"/>
      <c r="AS506" s="60"/>
    </row>
    <row r="507" spans="1:45" ht="23.25" x14ac:dyDescent="0.35">
      <c r="A507" s="1">
        <v>505</v>
      </c>
      <c r="B507" s="10"/>
      <c r="C507" s="11"/>
      <c r="D507" s="27"/>
      <c r="E507" s="12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48">
        <f t="shared" si="7"/>
        <v>0</v>
      </c>
      <c r="AN507" s="50"/>
      <c r="AO507" s="54"/>
      <c r="AP507" s="62"/>
      <c r="AQ507" s="60"/>
      <c r="AR507" s="60"/>
      <c r="AS507" s="60"/>
    </row>
    <row r="508" spans="1:45" ht="23.25" x14ac:dyDescent="0.35">
      <c r="A508" s="1">
        <v>506</v>
      </c>
      <c r="B508" s="10"/>
      <c r="C508" s="11"/>
      <c r="D508" s="27"/>
      <c r="E508" s="12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48">
        <f t="shared" si="7"/>
        <v>0</v>
      </c>
      <c r="AN508" s="50"/>
      <c r="AO508" s="54"/>
      <c r="AP508" s="62"/>
      <c r="AQ508" s="60"/>
      <c r="AR508" s="60"/>
      <c r="AS508" s="60"/>
    </row>
    <row r="509" spans="1:45" ht="23.25" x14ac:dyDescent="0.35">
      <c r="A509" s="1">
        <v>507</v>
      </c>
      <c r="B509" s="10"/>
      <c r="C509" s="11"/>
      <c r="D509" s="27"/>
      <c r="E509" s="12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48">
        <f t="shared" si="7"/>
        <v>0</v>
      </c>
      <c r="AN509" s="50"/>
      <c r="AO509" s="54"/>
      <c r="AP509" s="62"/>
      <c r="AQ509" s="60"/>
      <c r="AR509" s="60"/>
      <c r="AS509" s="60"/>
    </row>
    <row r="510" spans="1:45" ht="23.25" x14ac:dyDescent="0.35">
      <c r="A510" s="1">
        <v>508</v>
      </c>
      <c r="B510" s="10"/>
      <c r="C510" s="11"/>
      <c r="D510" s="27"/>
      <c r="E510" s="12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48">
        <f t="shared" si="7"/>
        <v>0</v>
      </c>
      <c r="AN510" s="50"/>
      <c r="AO510" s="54"/>
      <c r="AP510" s="62"/>
      <c r="AQ510" s="60"/>
      <c r="AR510" s="60"/>
      <c r="AS510" s="60"/>
    </row>
    <row r="511" spans="1:45" ht="23.25" x14ac:dyDescent="0.35">
      <c r="A511" s="1">
        <v>509</v>
      </c>
      <c r="B511" s="10"/>
      <c r="C511" s="11"/>
      <c r="D511" s="27"/>
      <c r="E511" s="12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48">
        <f t="shared" si="7"/>
        <v>0</v>
      </c>
      <c r="AN511" s="50"/>
      <c r="AO511" s="54"/>
      <c r="AP511" s="62"/>
      <c r="AQ511" s="60"/>
      <c r="AR511" s="60"/>
      <c r="AS511" s="60"/>
    </row>
    <row r="512" spans="1:45" ht="23.25" x14ac:dyDescent="0.35">
      <c r="A512" s="1">
        <v>510</v>
      </c>
      <c r="B512" s="10"/>
      <c r="C512" s="11"/>
      <c r="D512" s="27"/>
      <c r="E512" s="12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48">
        <f t="shared" si="7"/>
        <v>0</v>
      </c>
      <c r="AN512" s="50"/>
      <c r="AO512" s="54"/>
      <c r="AP512" s="62"/>
      <c r="AQ512" s="60"/>
      <c r="AR512" s="60"/>
      <c r="AS512" s="60"/>
    </row>
    <row r="513" spans="1:45" ht="23.25" x14ac:dyDescent="0.35">
      <c r="A513" s="1">
        <v>511</v>
      </c>
      <c r="B513" s="10"/>
      <c r="C513" s="11"/>
      <c r="D513" s="27"/>
      <c r="E513" s="12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48">
        <f t="shared" si="7"/>
        <v>0</v>
      </c>
      <c r="AN513" s="50"/>
      <c r="AO513" s="54"/>
      <c r="AP513" s="62"/>
      <c r="AQ513" s="60"/>
      <c r="AR513" s="60"/>
      <c r="AS513" s="60"/>
    </row>
    <row r="514" spans="1:45" ht="23.25" x14ac:dyDescent="0.35">
      <c r="A514" s="1">
        <v>512</v>
      </c>
      <c r="B514" s="10"/>
      <c r="C514" s="11"/>
      <c r="D514" s="27"/>
      <c r="E514" s="12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48">
        <f t="shared" si="7"/>
        <v>0</v>
      </c>
      <c r="AN514" s="50"/>
      <c r="AO514" s="54"/>
      <c r="AP514" s="62"/>
      <c r="AQ514" s="60"/>
      <c r="AR514" s="60"/>
      <c r="AS514" s="60"/>
    </row>
    <row r="515" spans="1:45" ht="23.25" x14ac:dyDescent="0.35">
      <c r="A515" s="1">
        <v>513</v>
      </c>
      <c r="B515" s="10"/>
      <c r="C515" s="11"/>
      <c r="D515" s="27"/>
      <c r="E515" s="12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48">
        <f t="shared" si="7"/>
        <v>0</v>
      </c>
      <c r="AN515" s="50"/>
      <c r="AO515" s="54"/>
      <c r="AP515" s="62"/>
      <c r="AQ515" s="60"/>
      <c r="AR515" s="60"/>
      <c r="AS515" s="60"/>
    </row>
    <row r="516" spans="1:45" ht="23.25" x14ac:dyDescent="0.35">
      <c r="A516" s="1">
        <v>514</v>
      </c>
      <c r="B516" s="10"/>
      <c r="C516" s="11"/>
      <c r="D516" s="27"/>
      <c r="E516" s="32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48">
        <f t="shared" ref="AM516:AM579" si="8">SUM(F516:AL516)</f>
        <v>0</v>
      </c>
      <c r="AN516" s="50"/>
      <c r="AO516" s="54"/>
      <c r="AP516" s="62"/>
      <c r="AQ516" s="60"/>
      <c r="AR516" s="60"/>
      <c r="AS516" s="60"/>
    </row>
    <row r="517" spans="1:45" ht="23.25" x14ac:dyDescent="0.35">
      <c r="A517" s="1">
        <v>515</v>
      </c>
      <c r="B517" s="10"/>
      <c r="C517" s="11"/>
      <c r="D517" s="27"/>
      <c r="E517" s="32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48">
        <f t="shared" si="8"/>
        <v>0</v>
      </c>
      <c r="AN517" s="50"/>
      <c r="AO517" s="54"/>
      <c r="AP517" s="62"/>
      <c r="AQ517" s="60"/>
      <c r="AR517" s="60"/>
      <c r="AS517" s="60"/>
    </row>
    <row r="518" spans="1:45" ht="23.25" x14ac:dyDescent="0.35">
      <c r="A518" s="1">
        <v>516</v>
      </c>
      <c r="B518" s="10"/>
      <c r="C518" s="11"/>
      <c r="D518" s="27"/>
      <c r="E518" s="36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48">
        <f t="shared" si="8"/>
        <v>0</v>
      </c>
      <c r="AN518" s="50"/>
      <c r="AO518" s="54"/>
      <c r="AP518" s="62"/>
      <c r="AQ518" s="60"/>
      <c r="AR518" s="60"/>
      <c r="AS518" s="60"/>
    </row>
    <row r="519" spans="1:45" ht="23.25" x14ac:dyDescent="0.35">
      <c r="A519" s="1">
        <v>517</v>
      </c>
      <c r="B519" s="10"/>
      <c r="C519" s="11"/>
      <c r="D519" s="27"/>
      <c r="E519" s="32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48">
        <f t="shared" si="8"/>
        <v>0</v>
      </c>
      <c r="AN519" s="50"/>
      <c r="AO519" s="54"/>
      <c r="AP519" s="62"/>
      <c r="AQ519" s="60"/>
      <c r="AR519" s="60"/>
      <c r="AS519" s="60"/>
    </row>
    <row r="520" spans="1:45" ht="23.25" x14ac:dyDescent="0.35">
      <c r="A520" s="1">
        <v>518</v>
      </c>
      <c r="B520" s="10"/>
      <c r="C520" s="11"/>
      <c r="D520" s="27"/>
      <c r="E520" s="12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48">
        <f t="shared" si="8"/>
        <v>0</v>
      </c>
      <c r="AN520" s="50"/>
      <c r="AO520" s="54"/>
      <c r="AP520" s="62"/>
      <c r="AQ520" s="60"/>
      <c r="AR520" s="60"/>
      <c r="AS520" s="60"/>
    </row>
    <row r="521" spans="1:45" ht="23.25" x14ac:dyDescent="0.35">
      <c r="A521" s="1">
        <v>519</v>
      </c>
      <c r="B521" s="10"/>
      <c r="C521" s="11"/>
      <c r="D521" s="27"/>
      <c r="E521" s="12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48">
        <f t="shared" si="8"/>
        <v>0</v>
      </c>
      <c r="AN521" s="50"/>
      <c r="AO521" s="54"/>
      <c r="AP521" s="62"/>
      <c r="AQ521" s="60"/>
      <c r="AR521" s="60"/>
      <c r="AS521" s="60"/>
    </row>
    <row r="522" spans="1:45" ht="23.25" x14ac:dyDescent="0.35">
      <c r="A522" s="1">
        <v>520</v>
      </c>
      <c r="B522" s="10"/>
      <c r="C522" s="11"/>
      <c r="D522" s="27"/>
      <c r="E522" s="12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48">
        <f t="shared" si="8"/>
        <v>0</v>
      </c>
      <c r="AN522" s="50"/>
      <c r="AO522" s="54"/>
      <c r="AP522" s="62"/>
      <c r="AQ522" s="60"/>
      <c r="AR522" s="60"/>
      <c r="AS522" s="60"/>
    </row>
    <row r="523" spans="1:45" ht="23.25" x14ac:dyDescent="0.35">
      <c r="A523" s="1">
        <v>521</v>
      </c>
      <c r="B523" s="10"/>
      <c r="C523" s="11"/>
      <c r="D523" s="27"/>
      <c r="E523" s="12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48">
        <f t="shared" si="8"/>
        <v>0</v>
      </c>
      <c r="AN523" s="50"/>
      <c r="AO523" s="54"/>
      <c r="AP523" s="62"/>
      <c r="AQ523" s="60"/>
      <c r="AR523" s="60"/>
      <c r="AS523" s="60"/>
    </row>
    <row r="524" spans="1:45" ht="23.25" x14ac:dyDescent="0.35">
      <c r="A524" s="1">
        <v>522</v>
      </c>
      <c r="B524" s="10"/>
      <c r="C524" s="11"/>
      <c r="D524" s="27"/>
      <c r="E524" s="12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48">
        <f t="shared" si="8"/>
        <v>0</v>
      </c>
      <c r="AN524" s="50"/>
      <c r="AO524" s="54"/>
      <c r="AP524" s="62"/>
      <c r="AQ524" s="60"/>
      <c r="AR524" s="60"/>
      <c r="AS524" s="60"/>
    </row>
    <row r="525" spans="1:45" ht="23.25" x14ac:dyDescent="0.35">
      <c r="A525" s="1">
        <v>523</v>
      </c>
      <c r="B525" s="10"/>
      <c r="C525" s="11"/>
      <c r="D525" s="27"/>
      <c r="E525" s="12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48">
        <f t="shared" si="8"/>
        <v>0</v>
      </c>
      <c r="AN525" s="50"/>
      <c r="AO525" s="54"/>
      <c r="AP525" s="62"/>
      <c r="AQ525" s="60"/>
      <c r="AR525" s="60"/>
      <c r="AS525" s="60"/>
    </row>
    <row r="526" spans="1:45" ht="23.25" x14ac:dyDescent="0.35">
      <c r="A526" s="1">
        <v>524</v>
      </c>
      <c r="B526" s="10"/>
      <c r="C526" s="11"/>
      <c r="D526" s="27"/>
      <c r="E526" s="12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48">
        <f t="shared" si="8"/>
        <v>0</v>
      </c>
      <c r="AN526" s="50"/>
      <c r="AO526" s="54"/>
      <c r="AP526" s="62"/>
      <c r="AQ526" s="60"/>
      <c r="AR526" s="60"/>
      <c r="AS526" s="60"/>
    </row>
    <row r="527" spans="1:45" ht="23.25" x14ac:dyDescent="0.35">
      <c r="A527" s="1">
        <v>525</v>
      </c>
      <c r="B527" s="10"/>
      <c r="C527" s="11"/>
      <c r="D527" s="27"/>
      <c r="E527" s="12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48">
        <f t="shared" si="8"/>
        <v>0</v>
      </c>
      <c r="AN527" s="50"/>
      <c r="AO527" s="54"/>
      <c r="AP527" s="62"/>
      <c r="AQ527" s="60"/>
      <c r="AR527" s="60"/>
      <c r="AS527" s="60"/>
    </row>
    <row r="528" spans="1:45" ht="23.25" x14ac:dyDescent="0.35">
      <c r="A528" s="1">
        <v>526</v>
      </c>
      <c r="B528" s="10"/>
      <c r="C528" s="11"/>
      <c r="D528" s="27"/>
      <c r="E528" s="12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48">
        <f t="shared" si="8"/>
        <v>0</v>
      </c>
      <c r="AN528" s="50"/>
      <c r="AO528" s="54"/>
      <c r="AP528" s="62"/>
      <c r="AQ528" s="60"/>
      <c r="AR528" s="60"/>
      <c r="AS528" s="60"/>
    </row>
    <row r="529" spans="1:45" ht="23.25" x14ac:dyDescent="0.35">
      <c r="A529" s="1">
        <v>527</v>
      </c>
      <c r="B529" s="10"/>
      <c r="C529" s="11"/>
      <c r="D529" s="27"/>
      <c r="E529" s="12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48">
        <f t="shared" si="8"/>
        <v>0</v>
      </c>
      <c r="AN529" s="50"/>
      <c r="AO529" s="54"/>
      <c r="AP529" s="62"/>
      <c r="AQ529" s="60"/>
      <c r="AR529" s="60"/>
      <c r="AS529" s="60"/>
    </row>
    <row r="530" spans="1:45" ht="23.25" x14ac:dyDescent="0.35">
      <c r="A530" s="1">
        <v>528</v>
      </c>
      <c r="B530" s="10"/>
      <c r="C530" s="11"/>
      <c r="D530" s="27"/>
      <c r="E530" s="12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48">
        <f t="shared" si="8"/>
        <v>0</v>
      </c>
      <c r="AN530" s="50"/>
      <c r="AO530" s="54"/>
      <c r="AP530" s="62"/>
      <c r="AQ530" s="60"/>
      <c r="AR530" s="60"/>
      <c r="AS530" s="60"/>
    </row>
    <row r="531" spans="1:45" ht="23.25" x14ac:dyDescent="0.35">
      <c r="A531" s="1">
        <v>529</v>
      </c>
      <c r="B531" s="10"/>
      <c r="C531" s="11"/>
      <c r="D531" s="27"/>
      <c r="E531" s="12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48">
        <f t="shared" si="8"/>
        <v>0</v>
      </c>
      <c r="AN531" s="50"/>
      <c r="AO531" s="54"/>
      <c r="AP531" s="62"/>
      <c r="AQ531" s="60"/>
      <c r="AR531" s="60"/>
      <c r="AS531" s="60"/>
    </row>
    <row r="532" spans="1:45" ht="23.25" x14ac:dyDescent="0.35">
      <c r="A532" s="1">
        <v>530</v>
      </c>
      <c r="B532" s="10"/>
      <c r="C532" s="11"/>
      <c r="D532" s="27"/>
      <c r="E532" s="12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48">
        <f t="shared" si="8"/>
        <v>0</v>
      </c>
      <c r="AN532" s="50"/>
      <c r="AO532" s="54"/>
      <c r="AP532" s="62"/>
      <c r="AQ532" s="60"/>
      <c r="AR532" s="60"/>
      <c r="AS532" s="60"/>
    </row>
    <row r="533" spans="1:45" ht="23.25" x14ac:dyDescent="0.35">
      <c r="A533" s="1">
        <v>531</v>
      </c>
      <c r="B533" s="10"/>
      <c r="C533" s="11"/>
      <c r="D533" s="27"/>
      <c r="E533" s="12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48">
        <f t="shared" si="8"/>
        <v>0</v>
      </c>
      <c r="AN533" s="50"/>
      <c r="AO533" s="54"/>
      <c r="AP533" s="62"/>
      <c r="AQ533" s="60"/>
      <c r="AR533" s="60"/>
      <c r="AS533" s="60"/>
    </row>
    <row r="534" spans="1:45" ht="23.25" x14ac:dyDescent="0.35">
      <c r="A534" s="1">
        <v>532</v>
      </c>
      <c r="B534" s="10"/>
      <c r="C534" s="11"/>
      <c r="D534" s="27"/>
      <c r="E534" s="12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48">
        <f t="shared" si="8"/>
        <v>0</v>
      </c>
      <c r="AN534" s="50"/>
      <c r="AO534" s="54"/>
      <c r="AP534" s="62"/>
      <c r="AQ534" s="60"/>
      <c r="AR534" s="60"/>
      <c r="AS534" s="60"/>
    </row>
    <row r="535" spans="1:45" ht="23.25" x14ac:dyDescent="0.35">
      <c r="A535" s="1">
        <v>533</v>
      </c>
      <c r="B535" s="10"/>
      <c r="C535" s="11"/>
      <c r="D535" s="27"/>
      <c r="E535" s="12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48">
        <f t="shared" si="8"/>
        <v>0</v>
      </c>
      <c r="AN535" s="50"/>
      <c r="AO535" s="54"/>
      <c r="AP535" s="62"/>
      <c r="AQ535" s="60"/>
      <c r="AR535" s="60"/>
      <c r="AS535" s="60"/>
    </row>
    <row r="536" spans="1:45" ht="23.25" x14ac:dyDescent="0.35">
      <c r="A536" s="1">
        <v>534</v>
      </c>
      <c r="B536" s="10"/>
      <c r="C536" s="11"/>
      <c r="D536" s="27"/>
      <c r="E536" s="12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48">
        <f t="shared" si="8"/>
        <v>0</v>
      </c>
      <c r="AN536" s="50"/>
      <c r="AO536" s="54"/>
      <c r="AP536" s="62"/>
      <c r="AQ536" s="60"/>
      <c r="AR536" s="60"/>
      <c r="AS536" s="60"/>
    </row>
    <row r="537" spans="1:45" ht="23.25" x14ac:dyDescent="0.35">
      <c r="A537" s="1">
        <v>535</v>
      </c>
      <c r="B537" s="10"/>
      <c r="C537" s="11"/>
      <c r="D537" s="27"/>
      <c r="E537" s="12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48">
        <f t="shared" si="8"/>
        <v>0</v>
      </c>
      <c r="AN537" s="50"/>
      <c r="AO537" s="54"/>
      <c r="AP537" s="62"/>
      <c r="AQ537" s="60"/>
      <c r="AR537" s="60"/>
      <c r="AS537" s="60"/>
    </row>
    <row r="538" spans="1:45" ht="23.25" x14ac:dyDescent="0.35">
      <c r="A538" s="1">
        <v>536</v>
      </c>
      <c r="B538" s="10"/>
      <c r="C538" s="11"/>
      <c r="D538" s="27"/>
      <c r="E538" s="37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48">
        <f t="shared" si="8"/>
        <v>0</v>
      </c>
      <c r="AN538" s="50"/>
      <c r="AO538" s="54"/>
      <c r="AP538" s="62"/>
      <c r="AQ538" s="60"/>
      <c r="AR538" s="60"/>
      <c r="AS538" s="60"/>
    </row>
    <row r="539" spans="1:45" ht="23.25" x14ac:dyDescent="0.35">
      <c r="A539" s="1">
        <v>537</v>
      </c>
      <c r="B539" s="40"/>
      <c r="C539" s="11"/>
      <c r="D539" s="27"/>
      <c r="E539" s="12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48">
        <f t="shared" si="8"/>
        <v>0</v>
      </c>
      <c r="AN539" s="50"/>
      <c r="AO539" s="54"/>
      <c r="AP539" s="62"/>
      <c r="AQ539" s="60"/>
      <c r="AR539" s="60"/>
      <c r="AS539" s="60"/>
    </row>
    <row r="540" spans="1:45" ht="23.25" x14ac:dyDescent="0.35">
      <c r="A540" s="1">
        <v>538</v>
      </c>
      <c r="B540" s="10"/>
      <c r="C540" s="11"/>
      <c r="D540" s="27"/>
      <c r="E540" s="36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48">
        <f t="shared" si="8"/>
        <v>0</v>
      </c>
      <c r="AN540" s="50"/>
      <c r="AO540" s="54"/>
      <c r="AP540" s="62"/>
      <c r="AQ540" s="60"/>
      <c r="AR540" s="60"/>
      <c r="AS540" s="60"/>
    </row>
    <row r="541" spans="1:45" ht="23.25" x14ac:dyDescent="0.35">
      <c r="A541" s="1">
        <v>539</v>
      </c>
      <c r="B541" s="10"/>
      <c r="C541" s="11"/>
      <c r="D541" s="27"/>
      <c r="E541" s="37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48">
        <f t="shared" si="8"/>
        <v>0</v>
      </c>
      <c r="AN541" s="50"/>
      <c r="AO541" s="54"/>
      <c r="AP541" s="62"/>
      <c r="AQ541" s="60"/>
      <c r="AR541" s="60"/>
      <c r="AS541" s="60"/>
    </row>
    <row r="542" spans="1:45" ht="23.25" x14ac:dyDescent="0.35">
      <c r="A542" s="1">
        <v>540</v>
      </c>
      <c r="B542" s="10"/>
      <c r="C542" s="11"/>
      <c r="D542" s="27"/>
      <c r="E542" s="37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48">
        <f t="shared" si="8"/>
        <v>0</v>
      </c>
      <c r="AN542" s="50"/>
      <c r="AO542" s="54"/>
      <c r="AP542" s="62"/>
      <c r="AQ542" s="60"/>
      <c r="AR542" s="60"/>
      <c r="AS542" s="60"/>
    </row>
    <row r="543" spans="1:45" ht="23.25" x14ac:dyDescent="0.35">
      <c r="A543" s="1">
        <v>541</v>
      </c>
      <c r="B543" s="10"/>
      <c r="C543" s="11"/>
      <c r="D543" s="27"/>
      <c r="E543" s="12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48">
        <f t="shared" si="8"/>
        <v>0</v>
      </c>
      <c r="AN543" s="50"/>
      <c r="AO543" s="54"/>
      <c r="AP543" s="62"/>
      <c r="AQ543" s="60"/>
      <c r="AR543" s="60"/>
      <c r="AS543" s="60"/>
    </row>
    <row r="544" spans="1:45" ht="23.25" x14ac:dyDescent="0.35">
      <c r="A544" s="1">
        <v>542</v>
      </c>
      <c r="B544" s="10"/>
      <c r="C544" s="11"/>
      <c r="D544" s="27"/>
      <c r="E544" s="12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48">
        <f t="shared" si="8"/>
        <v>0</v>
      </c>
      <c r="AN544" s="50"/>
      <c r="AO544" s="54"/>
      <c r="AP544" s="62"/>
      <c r="AQ544" s="60"/>
      <c r="AR544" s="60"/>
      <c r="AS544" s="60"/>
    </row>
    <row r="545" spans="1:45" ht="23.25" x14ac:dyDescent="0.35">
      <c r="A545" s="1">
        <v>543</v>
      </c>
      <c r="B545" s="10"/>
      <c r="C545" s="11"/>
      <c r="D545" s="27"/>
      <c r="E545" s="12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48">
        <f t="shared" si="8"/>
        <v>0</v>
      </c>
      <c r="AN545" s="50"/>
      <c r="AO545" s="54"/>
      <c r="AP545" s="62"/>
      <c r="AQ545" s="60"/>
      <c r="AR545" s="60"/>
      <c r="AS545" s="60"/>
    </row>
    <row r="546" spans="1:45" ht="23.25" x14ac:dyDescent="0.35">
      <c r="A546" s="1">
        <v>544</v>
      </c>
      <c r="B546" s="10"/>
      <c r="C546" s="11"/>
      <c r="D546" s="27"/>
      <c r="E546" s="37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48">
        <f t="shared" si="8"/>
        <v>0</v>
      </c>
      <c r="AN546" s="50"/>
      <c r="AO546" s="54"/>
      <c r="AP546" s="62"/>
      <c r="AQ546" s="60"/>
      <c r="AR546" s="60"/>
      <c r="AS546" s="60"/>
    </row>
    <row r="547" spans="1:45" ht="23.25" x14ac:dyDescent="0.35">
      <c r="A547" s="1">
        <v>545</v>
      </c>
      <c r="B547" s="10"/>
      <c r="C547" s="11"/>
      <c r="D547" s="27"/>
      <c r="E547" s="37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48">
        <f t="shared" si="8"/>
        <v>0</v>
      </c>
      <c r="AN547" s="50"/>
      <c r="AO547" s="54"/>
      <c r="AP547" s="62"/>
      <c r="AQ547" s="60"/>
      <c r="AR547" s="60"/>
      <c r="AS547" s="60"/>
    </row>
    <row r="548" spans="1:45" ht="23.25" x14ac:dyDescent="0.35">
      <c r="A548" s="1">
        <v>546</v>
      </c>
      <c r="B548" s="10"/>
      <c r="C548" s="11"/>
      <c r="D548" s="27"/>
      <c r="E548" s="37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48">
        <f t="shared" si="8"/>
        <v>0</v>
      </c>
      <c r="AN548" s="50"/>
      <c r="AO548" s="54"/>
      <c r="AP548" s="62"/>
      <c r="AQ548" s="60"/>
      <c r="AR548" s="60"/>
      <c r="AS548" s="60"/>
    </row>
    <row r="549" spans="1:45" ht="23.25" x14ac:dyDescent="0.35">
      <c r="A549" s="1">
        <v>547</v>
      </c>
      <c r="B549" s="10"/>
      <c r="C549" s="11"/>
      <c r="D549" s="27"/>
      <c r="E549" s="12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48">
        <f t="shared" si="8"/>
        <v>0</v>
      </c>
      <c r="AN549" s="50"/>
      <c r="AO549" s="54"/>
      <c r="AP549" s="62"/>
      <c r="AQ549" s="60"/>
      <c r="AR549" s="60"/>
      <c r="AS549" s="60"/>
    </row>
    <row r="550" spans="1:45" ht="23.25" x14ac:dyDescent="0.35">
      <c r="A550" s="1">
        <v>548</v>
      </c>
      <c r="B550" s="10"/>
      <c r="C550" s="11"/>
      <c r="D550" s="27"/>
      <c r="E550" s="12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48">
        <f t="shared" si="8"/>
        <v>0</v>
      </c>
      <c r="AN550" s="50"/>
      <c r="AO550" s="54"/>
      <c r="AP550" s="62"/>
      <c r="AQ550" s="60"/>
      <c r="AR550" s="60"/>
      <c r="AS550" s="60"/>
    </row>
    <row r="551" spans="1:45" ht="23.25" x14ac:dyDescent="0.35">
      <c r="A551" s="1">
        <v>549</v>
      </c>
      <c r="B551" s="10"/>
      <c r="C551" s="11"/>
      <c r="D551" s="27"/>
      <c r="E551" s="12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48">
        <f t="shared" si="8"/>
        <v>0</v>
      </c>
      <c r="AN551" s="50"/>
      <c r="AO551" s="54"/>
      <c r="AP551" s="62"/>
      <c r="AQ551" s="60"/>
      <c r="AR551" s="60"/>
      <c r="AS551" s="60"/>
    </row>
    <row r="552" spans="1:45" ht="23.25" x14ac:dyDescent="0.35">
      <c r="A552" s="1">
        <v>550</v>
      </c>
      <c r="B552" s="10"/>
      <c r="C552" s="11"/>
      <c r="D552" s="27"/>
      <c r="E552" s="12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48">
        <f t="shared" si="8"/>
        <v>0</v>
      </c>
      <c r="AN552" s="50"/>
      <c r="AO552" s="54"/>
      <c r="AP552" s="62"/>
      <c r="AQ552" s="60"/>
      <c r="AR552" s="60"/>
      <c r="AS552" s="60"/>
    </row>
    <row r="553" spans="1:45" ht="23.25" x14ac:dyDescent="0.35">
      <c r="A553" s="1">
        <v>551</v>
      </c>
      <c r="B553" s="10"/>
      <c r="C553" s="11"/>
      <c r="D553" s="27"/>
      <c r="E553" s="12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48">
        <f t="shared" si="8"/>
        <v>0</v>
      </c>
      <c r="AN553" s="50"/>
      <c r="AO553" s="54"/>
      <c r="AP553" s="62"/>
      <c r="AQ553" s="60"/>
      <c r="AR553" s="60"/>
      <c r="AS553" s="60"/>
    </row>
    <row r="554" spans="1:45" ht="23.25" x14ac:dyDescent="0.35">
      <c r="A554" s="1">
        <v>552</v>
      </c>
      <c r="B554" s="10"/>
      <c r="C554" s="11"/>
      <c r="D554" s="27"/>
      <c r="E554" s="12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48">
        <f t="shared" si="8"/>
        <v>0</v>
      </c>
      <c r="AN554" s="50"/>
      <c r="AO554" s="54"/>
      <c r="AP554" s="62"/>
      <c r="AQ554" s="60"/>
      <c r="AR554" s="60"/>
      <c r="AS554" s="60"/>
    </row>
    <row r="555" spans="1:45" ht="23.25" x14ac:dyDescent="0.35">
      <c r="A555" s="1">
        <v>553</v>
      </c>
      <c r="B555" s="10"/>
      <c r="C555" s="11"/>
      <c r="D555" s="27"/>
      <c r="E555" s="12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48">
        <f t="shared" si="8"/>
        <v>0</v>
      </c>
      <c r="AN555" s="50"/>
      <c r="AO555" s="54"/>
      <c r="AP555" s="62"/>
      <c r="AQ555" s="60"/>
      <c r="AR555" s="60"/>
      <c r="AS555" s="60"/>
    </row>
    <row r="556" spans="1:45" ht="23.25" x14ac:dyDescent="0.35">
      <c r="A556" s="1">
        <v>554</v>
      </c>
      <c r="B556" s="10"/>
      <c r="C556" s="11"/>
      <c r="D556" s="27"/>
      <c r="E556" s="12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48">
        <f t="shared" si="8"/>
        <v>0</v>
      </c>
      <c r="AN556" s="50"/>
      <c r="AO556" s="54"/>
      <c r="AP556" s="62"/>
      <c r="AQ556" s="60"/>
      <c r="AR556" s="60"/>
      <c r="AS556" s="60"/>
    </row>
    <row r="557" spans="1:45" ht="23.25" x14ac:dyDescent="0.35">
      <c r="A557" s="1">
        <v>555</v>
      </c>
      <c r="B557" s="10"/>
      <c r="C557" s="11"/>
      <c r="D557" s="27"/>
      <c r="E557" s="12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48">
        <f t="shared" si="8"/>
        <v>0</v>
      </c>
      <c r="AN557" s="50"/>
      <c r="AO557" s="54"/>
      <c r="AP557" s="62"/>
      <c r="AQ557" s="60"/>
      <c r="AR557" s="60"/>
      <c r="AS557" s="60"/>
    </row>
    <row r="558" spans="1:45" ht="23.25" x14ac:dyDescent="0.35">
      <c r="A558" s="1">
        <v>556</v>
      </c>
      <c r="B558" s="10"/>
      <c r="C558" s="11"/>
      <c r="D558" s="27"/>
      <c r="E558" s="12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48">
        <f t="shared" si="8"/>
        <v>0</v>
      </c>
      <c r="AN558" s="50"/>
      <c r="AO558" s="54"/>
      <c r="AP558" s="62"/>
      <c r="AQ558" s="60"/>
      <c r="AR558" s="60"/>
      <c r="AS558" s="60"/>
    </row>
    <row r="559" spans="1:45" ht="23.25" x14ac:dyDescent="0.35">
      <c r="A559" s="1">
        <v>557</v>
      </c>
      <c r="B559" s="10"/>
      <c r="C559" s="11"/>
      <c r="D559" s="27"/>
      <c r="E559" s="12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48">
        <f t="shared" si="8"/>
        <v>0</v>
      </c>
      <c r="AN559" s="50"/>
      <c r="AO559" s="54"/>
      <c r="AP559" s="62"/>
      <c r="AQ559" s="60"/>
      <c r="AR559" s="60"/>
      <c r="AS559" s="60"/>
    </row>
    <row r="560" spans="1:45" ht="23.25" x14ac:dyDescent="0.35">
      <c r="A560" s="1">
        <v>558</v>
      </c>
      <c r="B560" s="10"/>
      <c r="C560" s="11"/>
      <c r="D560" s="27"/>
      <c r="E560" s="12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48">
        <f t="shared" si="8"/>
        <v>0</v>
      </c>
      <c r="AN560" s="50"/>
      <c r="AO560" s="54"/>
      <c r="AP560" s="62"/>
      <c r="AQ560" s="60"/>
      <c r="AR560" s="60"/>
      <c r="AS560" s="60"/>
    </row>
    <row r="561" spans="1:45" ht="23.25" x14ac:dyDescent="0.35">
      <c r="A561" s="1">
        <v>559</v>
      </c>
      <c r="B561" s="10"/>
      <c r="C561" s="11"/>
      <c r="D561" s="27"/>
      <c r="E561" s="12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48">
        <f t="shared" si="8"/>
        <v>0</v>
      </c>
      <c r="AN561" s="50"/>
      <c r="AO561" s="54"/>
      <c r="AP561" s="62"/>
      <c r="AQ561" s="60"/>
      <c r="AR561" s="60"/>
      <c r="AS561" s="60"/>
    </row>
    <row r="562" spans="1:45" ht="23.25" x14ac:dyDescent="0.35">
      <c r="A562" s="1">
        <v>560</v>
      </c>
      <c r="B562" s="10"/>
      <c r="C562" s="11"/>
      <c r="D562" s="27"/>
      <c r="E562" s="12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48">
        <f t="shared" si="8"/>
        <v>0</v>
      </c>
      <c r="AN562" s="50"/>
      <c r="AO562" s="54"/>
      <c r="AP562" s="62"/>
      <c r="AQ562" s="60"/>
      <c r="AR562" s="60"/>
      <c r="AS562" s="60"/>
    </row>
    <row r="563" spans="1:45" ht="23.25" x14ac:dyDescent="0.35">
      <c r="A563" s="1">
        <v>561</v>
      </c>
      <c r="B563" s="10"/>
      <c r="C563" s="11"/>
      <c r="D563" s="27"/>
      <c r="E563" s="12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48">
        <f t="shared" si="8"/>
        <v>0</v>
      </c>
      <c r="AN563" s="50"/>
      <c r="AO563" s="54"/>
      <c r="AP563" s="62"/>
      <c r="AQ563" s="60"/>
      <c r="AR563" s="60"/>
      <c r="AS563" s="60"/>
    </row>
    <row r="564" spans="1:45" ht="23.25" x14ac:dyDescent="0.35">
      <c r="A564" s="1">
        <v>562</v>
      </c>
      <c r="B564" s="10"/>
      <c r="C564" s="11"/>
      <c r="D564" s="27"/>
      <c r="E564" s="12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48">
        <f t="shared" si="8"/>
        <v>0</v>
      </c>
      <c r="AN564" s="50"/>
      <c r="AO564" s="54"/>
      <c r="AP564" s="62"/>
      <c r="AQ564" s="60"/>
      <c r="AR564" s="60"/>
      <c r="AS564" s="60"/>
    </row>
    <row r="565" spans="1:45" ht="23.25" x14ac:dyDescent="0.35">
      <c r="A565" s="1">
        <v>563</v>
      </c>
      <c r="B565" s="10"/>
      <c r="C565" s="11"/>
      <c r="D565" s="27"/>
      <c r="E565" s="12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48">
        <f t="shared" si="8"/>
        <v>0</v>
      </c>
      <c r="AN565" s="50"/>
      <c r="AO565" s="54"/>
      <c r="AP565" s="62"/>
      <c r="AQ565" s="60"/>
      <c r="AR565" s="60"/>
      <c r="AS565" s="60"/>
    </row>
    <row r="566" spans="1:45" ht="23.25" x14ac:dyDescent="0.35">
      <c r="A566" s="1">
        <v>564</v>
      </c>
      <c r="B566" s="10"/>
      <c r="C566" s="11"/>
      <c r="D566" s="27"/>
      <c r="E566" s="12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48">
        <f t="shared" si="8"/>
        <v>0</v>
      </c>
      <c r="AN566" s="50"/>
      <c r="AO566" s="54"/>
      <c r="AP566" s="62"/>
      <c r="AQ566" s="60"/>
      <c r="AR566" s="60"/>
      <c r="AS566" s="60"/>
    </row>
    <row r="567" spans="1:45" ht="23.25" x14ac:dyDescent="0.35">
      <c r="A567" s="1">
        <v>565</v>
      </c>
      <c r="B567" s="10"/>
      <c r="C567" s="11"/>
      <c r="D567" s="27"/>
      <c r="E567" s="12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48">
        <f t="shared" si="8"/>
        <v>0</v>
      </c>
      <c r="AN567" s="50"/>
      <c r="AO567" s="54"/>
      <c r="AP567" s="62"/>
      <c r="AQ567" s="60"/>
      <c r="AR567" s="60"/>
      <c r="AS567" s="60"/>
    </row>
    <row r="568" spans="1:45" ht="23.25" x14ac:dyDescent="0.35">
      <c r="A568" s="1">
        <v>566</v>
      </c>
      <c r="B568" s="10"/>
      <c r="C568" s="11"/>
      <c r="D568" s="27"/>
      <c r="E568" s="12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48">
        <f t="shared" si="8"/>
        <v>0</v>
      </c>
      <c r="AN568" s="50"/>
      <c r="AO568" s="54"/>
      <c r="AP568" s="62"/>
      <c r="AQ568" s="60"/>
      <c r="AR568" s="60"/>
      <c r="AS568" s="60"/>
    </row>
    <row r="569" spans="1:45" ht="23.25" x14ac:dyDescent="0.35">
      <c r="A569" s="1">
        <v>567</v>
      </c>
      <c r="B569" s="10"/>
      <c r="C569" s="11"/>
      <c r="D569" s="27"/>
      <c r="E569" s="12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48">
        <f t="shared" si="8"/>
        <v>0</v>
      </c>
      <c r="AN569" s="50"/>
      <c r="AO569" s="54"/>
      <c r="AP569" s="62"/>
      <c r="AQ569" s="60"/>
      <c r="AR569" s="60"/>
      <c r="AS569" s="60"/>
    </row>
    <row r="570" spans="1:45" ht="23.25" x14ac:dyDescent="0.35">
      <c r="A570" s="1">
        <v>568</v>
      </c>
      <c r="B570" s="10"/>
      <c r="C570" s="11"/>
      <c r="D570" s="27"/>
      <c r="E570" s="12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48">
        <f t="shared" si="8"/>
        <v>0</v>
      </c>
      <c r="AN570" s="50"/>
      <c r="AO570" s="54"/>
      <c r="AP570" s="62"/>
      <c r="AQ570" s="60"/>
      <c r="AR570" s="60"/>
      <c r="AS570" s="60"/>
    </row>
    <row r="571" spans="1:45" ht="23.25" x14ac:dyDescent="0.35">
      <c r="A571" s="1">
        <v>569</v>
      </c>
      <c r="B571" s="10"/>
      <c r="C571" s="11"/>
      <c r="D571" s="27"/>
      <c r="E571" s="12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48">
        <f t="shared" si="8"/>
        <v>0</v>
      </c>
      <c r="AN571" s="50"/>
      <c r="AO571" s="54"/>
      <c r="AP571" s="62"/>
      <c r="AQ571" s="60"/>
      <c r="AR571" s="60"/>
      <c r="AS571" s="60"/>
    </row>
    <row r="572" spans="1:45" ht="23.25" x14ac:dyDescent="0.35">
      <c r="A572" s="1">
        <v>570</v>
      </c>
      <c r="B572" s="10"/>
      <c r="C572" s="11"/>
      <c r="D572" s="27"/>
      <c r="E572" s="12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48">
        <f t="shared" si="8"/>
        <v>0</v>
      </c>
      <c r="AN572" s="50"/>
      <c r="AO572" s="54"/>
      <c r="AP572" s="62"/>
      <c r="AQ572" s="60"/>
      <c r="AR572" s="60"/>
      <c r="AS572" s="60"/>
    </row>
    <row r="573" spans="1:45" ht="23.25" x14ac:dyDescent="0.35">
      <c r="A573" s="1">
        <v>571</v>
      </c>
      <c r="B573" s="10"/>
      <c r="C573" s="11"/>
      <c r="D573" s="27"/>
      <c r="E573" s="12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48">
        <f t="shared" si="8"/>
        <v>0</v>
      </c>
      <c r="AN573" s="50"/>
      <c r="AO573" s="54"/>
      <c r="AP573" s="62"/>
      <c r="AQ573" s="60"/>
      <c r="AR573" s="60"/>
      <c r="AS573" s="60"/>
    </row>
    <row r="574" spans="1:45" ht="23.25" x14ac:dyDescent="0.35">
      <c r="A574" s="1">
        <v>572</v>
      </c>
      <c r="B574" s="10"/>
      <c r="C574" s="11"/>
      <c r="D574" s="27"/>
      <c r="E574" s="12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48">
        <f t="shared" si="8"/>
        <v>0</v>
      </c>
      <c r="AN574" s="50"/>
      <c r="AO574" s="54"/>
      <c r="AP574" s="62"/>
      <c r="AQ574" s="60"/>
      <c r="AR574" s="60"/>
      <c r="AS574" s="60"/>
    </row>
    <row r="575" spans="1:45" ht="23.25" x14ac:dyDescent="0.35">
      <c r="A575" s="1">
        <v>573</v>
      </c>
      <c r="B575" s="10"/>
      <c r="C575" s="11"/>
      <c r="D575" s="27"/>
      <c r="E575" s="12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48">
        <f t="shared" si="8"/>
        <v>0</v>
      </c>
      <c r="AN575" s="50"/>
      <c r="AO575" s="54"/>
      <c r="AP575" s="62"/>
      <c r="AQ575" s="60"/>
      <c r="AR575" s="60"/>
      <c r="AS575" s="60"/>
    </row>
    <row r="576" spans="1:45" ht="23.25" x14ac:dyDescent="0.35">
      <c r="A576" s="1">
        <v>574</v>
      </c>
      <c r="B576" s="10"/>
      <c r="C576" s="11"/>
      <c r="D576" s="27"/>
      <c r="E576" s="12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48">
        <f t="shared" si="8"/>
        <v>0</v>
      </c>
      <c r="AN576" s="50"/>
      <c r="AO576" s="54"/>
      <c r="AP576" s="62"/>
      <c r="AQ576" s="60"/>
      <c r="AR576" s="60"/>
      <c r="AS576" s="60"/>
    </row>
    <row r="577" spans="1:45" ht="23.25" x14ac:dyDescent="0.35">
      <c r="A577" s="1">
        <v>575</v>
      </c>
      <c r="B577" s="10"/>
      <c r="C577" s="11"/>
      <c r="D577" s="27"/>
      <c r="E577" s="12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48">
        <f t="shared" si="8"/>
        <v>0</v>
      </c>
      <c r="AN577" s="50"/>
      <c r="AO577" s="54"/>
      <c r="AP577" s="62"/>
      <c r="AQ577" s="60"/>
      <c r="AR577" s="60"/>
      <c r="AS577" s="60"/>
    </row>
    <row r="578" spans="1:45" ht="23.25" x14ac:dyDescent="0.35">
      <c r="A578" s="1">
        <v>576</v>
      </c>
      <c r="B578" s="10"/>
      <c r="C578" s="11"/>
      <c r="D578" s="27"/>
      <c r="E578" s="12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48">
        <f t="shared" si="8"/>
        <v>0</v>
      </c>
      <c r="AN578" s="50"/>
      <c r="AO578" s="54"/>
      <c r="AP578" s="62"/>
      <c r="AQ578" s="60"/>
      <c r="AR578" s="60"/>
      <c r="AS578" s="60"/>
    </row>
    <row r="579" spans="1:45" ht="23.25" x14ac:dyDescent="0.35">
      <c r="A579" s="1">
        <v>577</v>
      </c>
      <c r="B579" s="10"/>
      <c r="C579" s="11"/>
      <c r="D579" s="27"/>
      <c r="E579" s="12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48">
        <f t="shared" si="8"/>
        <v>0</v>
      </c>
      <c r="AN579" s="50"/>
      <c r="AO579" s="54"/>
      <c r="AP579" s="62"/>
      <c r="AQ579" s="60"/>
      <c r="AR579" s="60"/>
      <c r="AS579" s="60"/>
    </row>
    <row r="580" spans="1:45" ht="23.25" x14ac:dyDescent="0.35">
      <c r="A580" s="1">
        <v>578</v>
      </c>
      <c r="B580" s="10"/>
      <c r="C580" s="11"/>
      <c r="D580" s="27"/>
      <c r="E580" s="12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48">
        <f t="shared" ref="AM580:AM643" si="9">SUM(F580:AL580)</f>
        <v>0</v>
      </c>
      <c r="AN580" s="50"/>
      <c r="AO580" s="54"/>
      <c r="AP580" s="62"/>
      <c r="AQ580" s="60"/>
      <c r="AR580" s="60"/>
      <c r="AS580" s="60"/>
    </row>
    <row r="581" spans="1:45" ht="23.25" x14ac:dyDescent="0.35">
      <c r="A581" s="1">
        <v>579</v>
      </c>
      <c r="B581" s="10"/>
      <c r="C581" s="11"/>
      <c r="D581" s="27"/>
      <c r="E581" s="12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48">
        <f t="shared" si="9"/>
        <v>0</v>
      </c>
      <c r="AN581" s="50"/>
      <c r="AO581" s="54"/>
      <c r="AP581" s="62"/>
      <c r="AQ581" s="60"/>
      <c r="AR581" s="60"/>
      <c r="AS581" s="60"/>
    </row>
    <row r="582" spans="1:45" ht="23.25" x14ac:dyDescent="0.35">
      <c r="A582" s="1">
        <v>580</v>
      </c>
      <c r="B582" s="10"/>
      <c r="C582" s="11"/>
      <c r="D582" s="27"/>
      <c r="E582" s="12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48">
        <f t="shared" si="9"/>
        <v>0</v>
      </c>
      <c r="AN582" s="50"/>
      <c r="AO582" s="54"/>
      <c r="AP582" s="62"/>
      <c r="AQ582" s="60"/>
      <c r="AR582" s="60"/>
      <c r="AS582" s="60"/>
    </row>
    <row r="583" spans="1:45" ht="23.25" x14ac:dyDescent="0.35">
      <c r="A583" s="1">
        <v>581</v>
      </c>
      <c r="B583" s="10"/>
      <c r="C583" s="11"/>
      <c r="D583" s="27"/>
      <c r="E583" s="36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48">
        <f t="shared" si="9"/>
        <v>0</v>
      </c>
      <c r="AN583" s="50"/>
      <c r="AO583" s="54"/>
      <c r="AP583" s="62"/>
      <c r="AQ583" s="60"/>
      <c r="AR583" s="60"/>
      <c r="AS583" s="60"/>
    </row>
    <row r="584" spans="1:45" ht="23.25" x14ac:dyDescent="0.35">
      <c r="A584" s="1">
        <v>582</v>
      </c>
      <c r="B584" s="10"/>
      <c r="C584" s="11"/>
      <c r="D584" s="27"/>
      <c r="E584" s="12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48">
        <f t="shared" si="9"/>
        <v>0</v>
      </c>
      <c r="AN584" s="50"/>
      <c r="AO584" s="54"/>
      <c r="AP584" s="62"/>
      <c r="AQ584" s="60"/>
      <c r="AR584" s="60"/>
      <c r="AS584" s="60"/>
    </row>
    <row r="585" spans="1:45" ht="23.25" x14ac:dyDescent="0.35">
      <c r="A585" s="1">
        <v>583</v>
      </c>
      <c r="B585" s="10"/>
      <c r="C585" s="11"/>
      <c r="D585" s="27"/>
      <c r="E585" s="12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48">
        <f t="shared" si="9"/>
        <v>0</v>
      </c>
      <c r="AN585" s="50"/>
      <c r="AO585" s="54"/>
      <c r="AP585" s="62"/>
      <c r="AQ585" s="60"/>
      <c r="AR585" s="60"/>
      <c r="AS585" s="60"/>
    </row>
    <row r="586" spans="1:45" ht="23.25" x14ac:dyDescent="0.35">
      <c r="A586" s="1">
        <v>584</v>
      </c>
      <c r="B586" s="10"/>
      <c r="C586" s="11"/>
      <c r="D586" s="27"/>
      <c r="E586" s="12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48">
        <f t="shared" si="9"/>
        <v>0</v>
      </c>
      <c r="AN586" s="50"/>
      <c r="AO586" s="54"/>
      <c r="AP586" s="62"/>
      <c r="AQ586" s="60"/>
      <c r="AR586" s="60"/>
      <c r="AS586" s="60"/>
    </row>
    <row r="587" spans="1:45" ht="23.25" x14ac:dyDescent="0.35">
      <c r="A587" s="1">
        <v>585</v>
      </c>
      <c r="B587" s="10"/>
      <c r="C587" s="11"/>
      <c r="D587" s="27"/>
      <c r="E587" s="12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48">
        <f t="shared" si="9"/>
        <v>0</v>
      </c>
      <c r="AN587" s="50"/>
      <c r="AO587" s="54"/>
      <c r="AP587" s="62"/>
      <c r="AQ587" s="60"/>
      <c r="AR587" s="60"/>
      <c r="AS587" s="60"/>
    </row>
    <row r="588" spans="1:45" ht="23.25" x14ac:dyDescent="0.35">
      <c r="A588" s="1">
        <v>586</v>
      </c>
      <c r="B588" s="10"/>
      <c r="C588" s="11"/>
      <c r="D588" s="27"/>
      <c r="E588" s="12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48">
        <f t="shared" si="9"/>
        <v>0</v>
      </c>
      <c r="AN588" s="50"/>
      <c r="AO588" s="54"/>
      <c r="AP588" s="62"/>
      <c r="AQ588" s="60"/>
      <c r="AR588" s="60"/>
      <c r="AS588" s="60"/>
    </row>
    <row r="589" spans="1:45" ht="23.25" x14ac:dyDescent="0.35">
      <c r="A589" s="1">
        <v>587</v>
      </c>
      <c r="B589" s="10"/>
      <c r="C589" s="11"/>
      <c r="D589" s="27"/>
      <c r="E589" s="12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48">
        <f t="shared" si="9"/>
        <v>0</v>
      </c>
      <c r="AN589" s="50"/>
      <c r="AO589" s="54"/>
      <c r="AP589" s="62"/>
      <c r="AQ589" s="60"/>
      <c r="AR589" s="60"/>
      <c r="AS589" s="60"/>
    </row>
    <row r="590" spans="1:45" ht="23.25" x14ac:dyDescent="0.35">
      <c r="A590" s="1">
        <v>588</v>
      </c>
      <c r="B590" s="10"/>
      <c r="C590" s="11"/>
      <c r="D590" s="27"/>
      <c r="E590" s="12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48">
        <f t="shared" si="9"/>
        <v>0</v>
      </c>
      <c r="AN590" s="50"/>
      <c r="AO590" s="54"/>
      <c r="AP590" s="62"/>
      <c r="AQ590" s="60"/>
      <c r="AR590" s="60"/>
      <c r="AS590" s="60"/>
    </row>
    <row r="591" spans="1:45" ht="23.25" x14ac:dyDescent="0.35">
      <c r="A591" s="1">
        <v>589</v>
      </c>
      <c r="B591" s="10"/>
      <c r="C591" s="11"/>
      <c r="D591" s="27"/>
      <c r="E591" s="12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48">
        <f t="shared" si="9"/>
        <v>0</v>
      </c>
      <c r="AN591" s="50"/>
      <c r="AO591" s="54"/>
      <c r="AP591" s="62"/>
      <c r="AQ591" s="60"/>
      <c r="AR591" s="60"/>
      <c r="AS591" s="60"/>
    </row>
    <row r="592" spans="1:45" ht="23.25" x14ac:dyDescent="0.35">
      <c r="A592" s="1">
        <v>590</v>
      </c>
      <c r="B592" s="10"/>
      <c r="C592" s="11"/>
      <c r="D592" s="27"/>
      <c r="E592" s="12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48">
        <f t="shared" si="9"/>
        <v>0</v>
      </c>
      <c r="AN592" s="50"/>
      <c r="AO592" s="54"/>
      <c r="AP592" s="62"/>
      <c r="AQ592" s="60"/>
      <c r="AR592" s="60"/>
      <c r="AS592" s="60"/>
    </row>
    <row r="593" spans="1:45" ht="23.25" x14ac:dyDescent="0.35">
      <c r="A593" s="1">
        <v>591</v>
      </c>
      <c r="B593" s="10"/>
      <c r="C593" s="11"/>
      <c r="D593" s="27"/>
      <c r="E593" s="12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48">
        <f t="shared" si="9"/>
        <v>0</v>
      </c>
      <c r="AN593" s="50"/>
      <c r="AO593" s="54"/>
      <c r="AP593" s="62"/>
      <c r="AQ593" s="60"/>
      <c r="AR593" s="60"/>
      <c r="AS593" s="60"/>
    </row>
    <row r="594" spans="1:45" ht="23.25" x14ac:dyDescent="0.35">
      <c r="A594" s="1">
        <v>592</v>
      </c>
      <c r="B594" s="10"/>
      <c r="C594" s="11"/>
      <c r="D594" s="27"/>
      <c r="E594" s="12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48">
        <f t="shared" si="9"/>
        <v>0</v>
      </c>
      <c r="AN594" s="50"/>
      <c r="AO594" s="54"/>
      <c r="AP594" s="62"/>
      <c r="AQ594" s="60"/>
      <c r="AR594" s="60"/>
      <c r="AS594" s="60"/>
    </row>
    <row r="595" spans="1:45" ht="23.25" x14ac:dyDescent="0.35">
      <c r="A595" s="1">
        <v>593</v>
      </c>
      <c r="B595" s="10"/>
      <c r="C595" s="11"/>
      <c r="D595" s="27"/>
      <c r="E595" s="12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48">
        <f t="shared" si="9"/>
        <v>0</v>
      </c>
      <c r="AN595" s="50"/>
      <c r="AO595" s="54"/>
      <c r="AP595" s="62"/>
      <c r="AQ595" s="60"/>
      <c r="AR595" s="60"/>
      <c r="AS595" s="60"/>
    </row>
    <row r="596" spans="1:45" ht="23.25" x14ac:dyDescent="0.35">
      <c r="A596" s="1">
        <v>594</v>
      </c>
      <c r="B596" s="10"/>
      <c r="C596" s="11"/>
      <c r="D596" s="27"/>
      <c r="E596" s="12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48">
        <f t="shared" si="9"/>
        <v>0</v>
      </c>
      <c r="AN596" s="50"/>
      <c r="AO596" s="54"/>
      <c r="AP596" s="62"/>
      <c r="AQ596" s="60"/>
      <c r="AR596" s="60"/>
      <c r="AS596" s="60"/>
    </row>
    <row r="597" spans="1:45" ht="23.25" x14ac:dyDescent="0.35">
      <c r="A597" s="1">
        <v>595</v>
      </c>
      <c r="B597" s="10"/>
      <c r="C597" s="11"/>
      <c r="D597" s="27"/>
      <c r="E597" s="37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48">
        <f t="shared" si="9"/>
        <v>0</v>
      </c>
      <c r="AN597" s="50"/>
      <c r="AO597" s="54"/>
      <c r="AP597" s="62"/>
      <c r="AQ597" s="60"/>
      <c r="AR597" s="60"/>
      <c r="AS597" s="60"/>
    </row>
    <row r="598" spans="1:45" ht="23.25" x14ac:dyDescent="0.35">
      <c r="A598" s="1">
        <v>596</v>
      </c>
      <c r="B598" s="10"/>
      <c r="C598" s="11"/>
      <c r="D598" s="27"/>
      <c r="E598" s="32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48">
        <f t="shared" si="9"/>
        <v>0</v>
      </c>
      <c r="AN598" s="50"/>
      <c r="AO598" s="54"/>
      <c r="AP598" s="62"/>
      <c r="AQ598" s="60"/>
      <c r="AR598" s="60"/>
      <c r="AS598" s="60"/>
    </row>
    <row r="599" spans="1:45" ht="23.25" x14ac:dyDescent="0.35">
      <c r="A599" s="1">
        <v>597</v>
      </c>
      <c r="B599" s="10"/>
      <c r="C599" s="11"/>
      <c r="D599" s="27"/>
      <c r="E599" s="32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48">
        <f t="shared" si="9"/>
        <v>0</v>
      </c>
      <c r="AN599" s="50"/>
      <c r="AO599" s="54"/>
      <c r="AP599" s="62"/>
      <c r="AQ599" s="60"/>
      <c r="AR599" s="60"/>
      <c r="AS599" s="60"/>
    </row>
    <row r="600" spans="1:45" ht="23.25" x14ac:dyDescent="0.35">
      <c r="A600" s="1">
        <v>598</v>
      </c>
      <c r="B600" s="10"/>
      <c r="C600" s="11"/>
      <c r="D600" s="27"/>
      <c r="E600" s="32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48">
        <f t="shared" si="9"/>
        <v>0</v>
      </c>
      <c r="AN600" s="50"/>
      <c r="AO600" s="54"/>
      <c r="AP600" s="62"/>
      <c r="AQ600" s="60"/>
      <c r="AR600" s="60"/>
      <c r="AS600" s="60"/>
    </row>
    <row r="601" spans="1:45" ht="23.25" x14ac:dyDescent="0.35">
      <c r="A601" s="1">
        <v>599</v>
      </c>
      <c r="B601" s="10"/>
      <c r="C601" s="11"/>
      <c r="D601" s="27"/>
      <c r="E601" s="12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48">
        <f t="shared" si="9"/>
        <v>0</v>
      </c>
      <c r="AN601" s="50"/>
      <c r="AO601" s="54"/>
      <c r="AP601" s="62"/>
      <c r="AQ601" s="60"/>
      <c r="AR601" s="60"/>
      <c r="AS601" s="60"/>
    </row>
    <row r="602" spans="1:45" ht="23.25" x14ac:dyDescent="0.35">
      <c r="A602" s="1">
        <v>600</v>
      </c>
      <c r="B602" s="10"/>
      <c r="C602" s="11"/>
      <c r="D602" s="27"/>
      <c r="E602" s="12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48">
        <f t="shared" si="9"/>
        <v>0</v>
      </c>
      <c r="AN602" s="50"/>
      <c r="AO602" s="54"/>
      <c r="AP602" s="62"/>
      <c r="AQ602" s="60"/>
      <c r="AR602" s="60"/>
      <c r="AS602" s="60"/>
    </row>
    <row r="603" spans="1:45" ht="23.25" x14ac:dyDescent="0.35">
      <c r="A603" s="1">
        <v>601</v>
      </c>
      <c r="B603" s="10"/>
      <c r="C603" s="11"/>
      <c r="D603" s="27"/>
      <c r="E603" s="12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48">
        <f t="shared" si="9"/>
        <v>0</v>
      </c>
      <c r="AN603" s="50"/>
      <c r="AO603" s="54"/>
      <c r="AP603" s="62"/>
      <c r="AQ603" s="60"/>
      <c r="AR603" s="60"/>
      <c r="AS603" s="60"/>
    </row>
    <row r="604" spans="1:45" ht="23.25" x14ac:dyDescent="0.35">
      <c r="A604" s="1">
        <v>602</v>
      </c>
      <c r="B604" s="10"/>
      <c r="C604" s="11"/>
      <c r="D604" s="27"/>
      <c r="E604" s="12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48">
        <f t="shared" si="9"/>
        <v>0</v>
      </c>
      <c r="AN604" s="50"/>
      <c r="AO604" s="54"/>
      <c r="AP604" s="62"/>
      <c r="AQ604" s="60"/>
      <c r="AR604" s="60"/>
      <c r="AS604" s="60"/>
    </row>
    <row r="605" spans="1:45" ht="23.25" x14ac:dyDescent="0.35">
      <c r="A605" s="1">
        <v>603</v>
      </c>
      <c r="B605" s="10"/>
      <c r="C605" s="11"/>
      <c r="D605" s="27"/>
      <c r="E605" s="12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48">
        <f t="shared" si="9"/>
        <v>0</v>
      </c>
      <c r="AN605" s="50"/>
      <c r="AO605" s="54"/>
      <c r="AP605" s="62"/>
      <c r="AQ605" s="60"/>
      <c r="AR605" s="60"/>
      <c r="AS605" s="60"/>
    </row>
    <row r="606" spans="1:45" ht="23.25" x14ac:dyDescent="0.35">
      <c r="A606" s="1">
        <v>604</v>
      </c>
      <c r="B606" s="10"/>
      <c r="C606" s="11"/>
      <c r="D606" s="27"/>
      <c r="E606" s="12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48">
        <f t="shared" si="9"/>
        <v>0</v>
      </c>
      <c r="AN606" s="50"/>
      <c r="AO606" s="54"/>
      <c r="AP606" s="62"/>
      <c r="AQ606" s="60"/>
      <c r="AR606" s="60"/>
      <c r="AS606" s="60"/>
    </row>
    <row r="607" spans="1:45" ht="23.25" x14ac:dyDescent="0.35">
      <c r="A607" s="1">
        <v>605</v>
      </c>
      <c r="B607" s="10"/>
      <c r="C607" s="11"/>
      <c r="D607" s="27"/>
      <c r="E607" s="12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48">
        <f t="shared" si="9"/>
        <v>0</v>
      </c>
      <c r="AN607" s="50"/>
      <c r="AO607" s="54"/>
      <c r="AP607" s="62"/>
      <c r="AQ607" s="60"/>
      <c r="AR607" s="60"/>
      <c r="AS607" s="60"/>
    </row>
    <row r="608" spans="1:45" ht="23.25" x14ac:dyDescent="0.35">
      <c r="A608" s="1">
        <v>606</v>
      </c>
      <c r="B608" s="10"/>
      <c r="C608" s="11"/>
      <c r="D608" s="27"/>
      <c r="E608" s="12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48">
        <f t="shared" si="9"/>
        <v>0</v>
      </c>
      <c r="AN608" s="50"/>
      <c r="AO608" s="54"/>
      <c r="AP608" s="62"/>
      <c r="AQ608" s="60"/>
      <c r="AR608" s="60"/>
      <c r="AS608" s="60"/>
    </row>
    <row r="609" spans="1:45" ht="23.25" x14ac:dyDescent="0.35">
      <c r="A609" s="1">
        <v>607</v>
      </c>
      <c r="B609" s="10"/>
      <c r="C609" s="11"/>
      <c r="D609" s="27"/>
      <c r="E609" s="12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48">
        <f t="shared" si="9"/>
        <v>0</v>
      </c>
      <c r="AN609" s="50"/>
      <c r="AO609" s="54"/>
      <c r="AP609" s="62"/>
      <c r="AQ609" s="60"/>
      <c r="AR609" s="60"/>
      <c r="AS609" s="60"/>
    </row>
    <row r="610" spans="1:45" ht="23.25" x14ac:dyDescent="0.35">
      <c r="A610" s="1">
        <v>608</v>
      </c>
      <c r="B610" s="10"/>
      <c r="C610" s="11"/>
      <c r="D610" s="27"/>
      <c r="E610" s="12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48">
        <f t="shared" si="9"/>
        <v>0</v>
      </c>
      <c r="AN610" s="50"/>
      <c r="AO610" s="54"/>
      <c r="AP610" s="62"/>
      <c r="AQ610" s="60"/>
      <c r="AR610" s="60"/>
      <c r="AS610" s="60"/>
    </row>
    <row r="611" spans="1:45" ht="23.25" x14ac:dyDescent="0.35">
      <c r="A611" s="1">
        <v>609</v>
      </c>
      <c r="B611" s="10"/>
      <c r="C611" s="11"/>
      <c r="D611" s="27"/>
      <c r="E611" s="12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48">
        <f t="shared" si="9"/>
        <v>0</v>
      </c>
      <c r="AN611" s="50"/>
      <c r="AO611" s="54"/>
      <c r="AP611" s="62"/>
      <c r="AQ611" s="60"/>
      <c r="AR611" s="60"/>
      <c r="AS611" s="60"/>
    </row>
    <row r="612" spans="1:45" ht="23.25" x14ac:dyDescent="0.35">
      <c r="A612" s="1">
        <v>610</v>
      </c>
      <c r="B612" s="10"/>
      <c r="C612" s="11"/>
      <c r="D612" s="27"/>
      <c r="E612" s="12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48">
        <f t="shared" si="9"/>
        <v>0</v>
      </c>
      <c r="AN612" s="50"/>
      <c r="AO612" s="54"/>
      <c r="AP612" s="62"/>
      <c r="AQ612" s="60"/>
      <c r="AR612" s="60"/>
      <c r="AS612" s="60"/>
    </row>
    <row r="613" spans="1:45" ht="23.25" x14ac:dyDescent="0.35">
      <c r="A613" s="1">
        <v>611</v>
      </c>
      <c r="B613" s="10"/>
      <c r="C613" s="11"/>
      <c r="D613" s="27"/>
      <c r="E613" s="12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48">
        <f t="shared" si="9"/>
        <v>0</v>
      </c>
      <c r="AN613" s="50"/>
      <c r="AO613" s="54"/>
      <c r="AP613" s="62"/>
      <c r="AQ613" s="60"/>
      <c r="AR613" s="60"/>
      <c r="AS613" s="60"/>
    </row>
    <row r="614" spans="1:45" ht="23.25" x14ac:dyDescent="0.35">
      <c r="A614" s="1">
        <v>612</v>
      </c>
      <c r="B614" s="10"/>
      <c r="C614" s="11"/>
      <c r="D614" s="27"/>
      <c r="E614" s="12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48">
        <f t="shared" si="9"/>
        <v>0</v>
      </c>
      <c r="AN614" s="50"/>
      <c r="AO614" s="54"/>
      <c r="AP614" s="62"/>
      <c r="AQ614" s="60"/>
      <c r="AR614" s="60"/>
      <c r="AS614" s="60"/>
    </row>
    <row r="615" spans="1:45" ht="23.25" x14ac:dyDescent="0.35">
      <c r="A615" s="1">
        <v>613</v>
      </c>
      <c r="B615" s="10"/>
      <c r="C615" s="11"/>
      <c r="D615" s="27"/>
      <c r="E615" s="12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48">
        <f t="shared" si="9"/>
        <v>0</v>
      </c>
      <c r="AN615" s="50"/>
      <c r="AO615" s="54"/>
      <c r="AP615" s="62"/>
      <c r="AQ615" s="60"/>
      <c r="AR615" s="60"/>
      <c r="AS615" s="60"/>
    </row>
    <row r="616" spans="1:45" ht="23.25" x14ac:dyDescent="0.35">
      <c r="A616" s="1">
        <v>614</v>
      </c>
      <c r="B616" s="10"/>
      <c r="C616" s="11"/>
      <c r="D616" s="27"/>
      <c r="E616" s="12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48">
        <f t="shared" si="9"/>
        <v>0</v>
      </c>
      <c r="AN616" s="50"/>
      <c r="AO616" s="54"/>
      <c r="AP616" s="62"/>
      <c r="AQ616" s="60"/>
      <c r="AR616" s="60"/>
      <c r="AS616" s="60"/>
    </row>
    <row r="617" spans="1:45" ht="23.25" x14ac:dyDescent="0.35">
      <c r="A617" s="1">
        <v>615</v>
      </c>
      <c r="B617" s="10"/>
      <c r="C617" s="11"/>
      <c r="D617" s="27"/>
      <c r="E617" s="12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48">
        <f t="shared" si="9"/>
        <v>0</v>
      </c>
      <c r="AN617" s="50"/>
      <c r="AO617" s="54"/>
      <c r="AP617" s="62"/>
      <c r="AQ617" s="60"/>
      <c r="AR617" s="60"/>
      <c r="AS617" s="60"/>
    </row>
    <row r="618" spans="1:45" ht="23.25" x14ac:dyDescent="0.35">
      <c r="A618" s="1">
        <v>616</v>
      </c>
      <c r="B618" s="10"/>
      <c r="C618" s="11"/>
      <c r="D618" s="27"/>
      <c r="E618" s="12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48">
        <f t="shared" si="9"/>
        <v>0</v>
      </c>
      <c r="AN618" s="50"/>
      <c r="AO618" s="54"/>
      <c r="AP618" s="62"/>
      <c r="AQ618" s="60"/>
      <c r="AR618" s="60"/>
      <c r="AS618" s="60"/>
    </row>
    <row r="619" spans="1:45" ht="23.25" x14ac:dyDescent="0.35">
      <c r="A619" s="1">
        <v>617</v>
      </c>
      <c r="B619" s="10"/>
      <c r="C619" s="11"/>
      <c r="D619" s="27"/>
      <c r="E619" s="12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48">
        <f t="shared" si="9"/>
        <v>0</v>
      </c>
      <c r="AN619" s="50"/>
      <c r="AO619" s="54"/>
      <c r="AP619" s="62"/>
      <c r="AQ619" s="60"/>
      <c r="AR619" s="60"/>
      <c r="AS619" s="60"/>
    </row>
    <row r="620" spans="1:45" ht="23.25" x14ac:dyDescent="0.35">
      <c r="A620" s="1">
        <v>618</v>
      </c>
      <c r="B620" s="10"/>
      <c r="C620" s="11"/>
      <c r="D620" s="27"/>
      <c r="E620" s="12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48">
        <f t="shared" si="9"/>
        <v>0</v>
      </c>
      <c r="AN620" s="50"/>
      <c r="AO620" s="54"/>
      <c r="AP620" s="62"/>
      <c r="AQ620" s="60"/>
      <c r="AR620" s="60"/>
      <c r="AS620" s="60"/>
    </row>
    <row r="621" spans="1:45" ht="23.25" x14ac:dyDescent="0.35">
      <c r="A621" s="1">
        <v>619</v>
      </c>
      <c r="B621" s="10"/>
      <c r="C621" s="11"/>
      <c r="D621" s="27"/>
      <c r="E621" s="12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48">
        <f t="shared" si="9"/>
        <v>0</v>
      </c>
      <c r="AN621" s="50"/>
      <c r="AO621" s="54"/>
      <c r="AP621" s="62"/>
      <c r="AQ621" s="60"/>
      <c r="AR621" s="60"/>
      <c r="AS621" s="60"/>
    </row>
    <row r="622" spans="1:45" ht="23.25" x14ac:dyDescent="0.35">
      <c r="A622" s="1">
        <v>620</v>
      </c>
      <c r="B622" s="10"/>
      <c r="C622" s="11"/>
      <c r="D622" s="27"/>
      <c r="E622" s="12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48">
        <f t="shared" si="9"/>
        <v>0</v>
      </c>
      <c r="AN622" s="50"/>
      <c r="AO622" s="54"/>
      <c r="AP622" s="62"/>
      <c r="AQ622" s="60"/>
      <c r="AR622" s="60"/>
      <c r="AS622" s="60"/>
    </row>
    <row r="623" spans="1:45" ht="23.25" x14ac:dyDescent="0.35">
      <c r="A623" s="1">
        <v>621</v>
      </c>
      <c r="B623" s="10"/>
      <c r="C623" s="11"/>
      <c r="D623" s="27"/>
      <c r="E623" s="12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48">
        <f t="shared" si="9"/>
        <v>0</v>
      </c>
      <c r="AN623" s="50"/>
      <c r="AO623" s="54"/>
      <c r="AP623" s="62"/>
      <c r="AQ623" s="60"/>
      <c r="AR623" s="60"/>
      <c r="AS623" s="60"/>
    </row>
    <row r="624" spans="1:45" ht="23.25" x14ac:dyDescent="0.35">
      <c r="A624" s="1">
        <v>622</v>
      </c>
      <c r="B624" s="10"/>
      <c r="C624" s="11"/>
      <c r="D624" s="27"/>
      <c r="E624" s="12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48">
        <f t="shared" si="9"/>
        <v>0</v>
      </c>
      <c r="AN624" s="50"/>
      <c r="AO624" s="54"/>
      <c r="AP624" s="62"/>
      <c r="AQ624" s="60"/>
      <c r="AR624" s="60"/>
      <c r="AS624" s="60"/>
    </row>
    <row r="625" spans="1:45" ht="23.25" x14ac:dyDescent="0.35">
      <c r="A625" s="1">
        <v>623</v>
      </c>
      <c r="B625" s="10"/>
      <c r="C625" s="11"/>
      <c r="D625" s="27"/>
      <c r="E625" s="12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48">
        <f t="shared" si="9"/>
        <v>0</v>
      </c>
      <c r="AN625" s="50"/>
      <c r="AO625" s="54"/>
      <c r="AP625" s="62"/>
      <c r="AQ625" s="60"/>
      <c r="AR625" s="60"/>
      <c r="AS625" s="60"/>
    </row>
    <row r="626" spans="1:45" ht="23.25" x14ac:dyDescent="0.35">
      <c r="A626" s="1">
        <v>624</v>
      </c>
      <c r="B626" s="10"/>
      <c r="C626" s="11"/>
      <c r="D626" s="27"/>
      <c r="E626" s="12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48">
        <f t="shared" si="9"/>
        <v>0</v>
      </c>
      <c r="AN626" s="50"/>
      <c r="AO626" s="54"/>
      <c r="AP626" s="62"/>
      <c r="AQ626" s="60"/>
      <c r="AR626" s="60"/>
      <c r="AS626" s="60"/>
    </row>
    <row r="627" spans="1:45" ht="23.25" x14ac:dyDescent="0.35">
      <c r="A627" s="1">
        <v>625</v>
      </c>
      <c r="B627" s="10"/>
      <c r="C627" s="11"/>
      <c r="D627" s="27"/>
      <c r="E627" s="12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48">
        <f t="shared" si="9"/>
        <v>0</v>
      </c>
      <c r="AN627" s="50"/>
      <c r="AO627" s="54"/>
      <c r="AP627" s="62"/>
      <c r="AQ627" s="60"/>
      <c r="AR627" s="60"/>
      <c r="AS627" s="60"/>
    </row>
    <row r="628" spans="1:45" ht="23.25" x14ac:dyDescent="0.35">
      <c r="A628" s="1">
        <v>626</v>
      </c>
      <c r="B628" s="10"/>
      <c r="C628" s="11"/>
      <c r="D628" s="27"/>
      <c r="E628" s="12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48">
        <f t="shared" si="9"/>
        <v>0</v>
      </c>
      <c r="AN628" s="50"/>
      <c r="AO628" s="54"/>
      <c r="AP628" s="62"/>
      <c r="AQ628" s="60"/>
      <c r="AR628" s="60"/>
      <c r="AS628" s="60"/>
    </row>
    <row r="629" spans="1:45" ht="23.25" x14ac:dyDescent="0.35">
      <c r="A629" s="1">
        <v>627</v>
      </c>
      <c r="B629" s="10"/>
      <c r="C629" s="11"/>
      <c r="D629" s="27"/>
      <c r="E629" s="12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48">
        <f t="shared" si="9"/>
        <v>0</v>
      </c>
      <c r="AN629" s="50"/>
      <c r="AO629" s="54"/>
      <c r="AP629" s="62"/>
      <c r="AQ629" s="60"/>
      <c r="AR629" s="60"/>
      <c r="AS629" s="60"/>
    </row>
    <row r="630" spans="1:45" ht="23.25" x14ac:dyDescent="0.35">
      <c r="A630" s="1">
        <v>628</v>
      </c>
      <c r="B630" s="10"/>
      <c r="C630" s="11"/>
      <c r="D630" s="27"/>
      <c r="E630" s="12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48">
        <f t="shared" si="9"/>
        <v>0</v>
      </c>
      <c r="AN630" s="50"/>
      <c r="AO630" s="54"/>
      <c r="AP630" s="62"/>
      <c r="AQ630" s="60"/>
      <c r="AR630" s="60"/>
      <c r="AS630" s="60"/>
    </row>
    <row r="631" spans="1:45" ht="23.25" x14ac:dyDescent="0.35">
      <c r="A631" s="1">
        <v>629</v>
      </c>
      <c r="B631" s="10"/>
      <c r="C631" s="11"/>
      <c r="D631" s="27"/>
      <c r="E631" s="12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48">
        <f t="shared" si="9"/>
        <v>0</v>
      </c>
      <c r="AN631" s="50"/>
      <c r="AO631" s="54"/>
      <c r="AP631" s="62"/>
      <c r="AQ631" s="60"/>
      <c r="AR631" s="60"/>
      <c r="AS631" s="60"/>
    </row>
    <row r="632" spans="1:45" ht="23.25" x14ac:dyDescent="0.35">
      <c r="A632" s="1">
        <v>630</v>
      </c>
      <c r="B632" s="10"/>
      <c r="C632" s="11"/>
      <c r="D632" s="27"/>
      <c r="E632" s="12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48">
        <f t="shared" si="9"/>
        <v>0</v>
      </c>
      <c r="AN632" s="50"/>
      <c r="AO632" s="54"/>
      <c r="AP632" s="62"/>
      <c r="AQ632" s="60"/>
      <c r="AR632" s="60"/>
      <c r="AS632" s="60"/>
    </row>
    <row r="633" spans="1:45" ht="23.25" x14ac:dyDescent="0.35">
      <c r="A633" s="1">
        <v>631</v>
      </c>
      <c r="B633" s="10"/>
      <c r="C633" s="11"/>
      <c r="D633" s="27"/>
      <c r="E633" s="12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48">
        <f t="shared" si="9"/>
        <v>0</v>
      </c>
      <c r="AN633" s="50"/>
      <c r="AO633" s="54"/>
      <c r="AP633" s="62"/>
      <c r="AQ633" s="60"/>
      <c r="AR633" s="60"/>
      <c r="AS633" s="60"/>
    </row>
    <row r="634" spans="1:45" ht="23.25" x14ac:dyDescent="0.35">
      <c r="A634" s="1">
        <v>632</v>
      </c>
      <c r="B634" s="10"/>
      <c r="C634" s="11"/>
      <c r="D634" s="27"/>
      <c r="E634" s="12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48">
        <f t="shared" si="9"/>
        <v>0</v>
      </c>
      <c r="AN634" s="50"/>
      <c r="AO634" s="54"/>
      <c r="AP634" s="62"/>
      <c r="AQ634" s="60"/>
      <c r="AR634" s="60"/>
      <c r="AS634" s="60"/>
    </row>
    <row r="635" spans="1:45" ht="23.25" x14ac:dyDescent="0.35">
      <c r="A635" s="1">
        <v>633</v>
      </c>
      <c r="B635" s="10"/>
      <c r="C635" s="11"/>
      <c r="D635" s="27"/>
      <c r="E635" s="12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48">
        <f t="shared" si="9"/>
        <v>0</v>
      </c>
      <c r="AN635" s="50"/>
      <c r="AO635" s="54"/>
      <c r="AP635" s="62"/>
      <c r="AQ635" s="60"/>
      <c r="AR635" s="60"/>
      <c r="AS635" s="60"/>
    </row>
    <row r="636" spans="1:45" ht="23.25" x14ac:dyDescent="0.35">
      <c r="A636" s="1">
        <v>634</v>
      </c>
      <c r="B636" s="10"/>
      <c r="C636" s="11"/>
      <c r="D636" s="27"/>
      <c r="E636" s="32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48">
        <f t="shared" si="9"/>
        <v>0</v>
      </c>
      <c r="AN636" s="50"/>
      <c r="AO636" s="54"/>
      <c r="AP636" s="62"/>
      <c r="AQ636" s="60"/>
      <c r="AR636" s="60"/>
      <c r="AS636" s="60"/>
    </row>
    <row r="637" spans="1:45" ht="23.25" x14ac:dyDescent="0.35">
      <c r="A637" s="1">
        <v>635</v>
      </c>
      <c r="B637" s="10"/>
      <c r="C637" s="11"/>
      <c r="D637" s="27"/>
      <c r="E637" s="32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48">
        <f t="shared" si="9"/>
        <v>0</v>
      </c>
      <c r="AN637" s="50"/>
      <c r="AO637" s="54"/>
      <c r="AP637" s="62"/>
      <c r="AQ637" s="60"/>
      <c r="AR637" s="60"/>
      <c r="AS637" s="60"/>
    </row>
    <row r="638" spans="1:45" ht="23.25" x14ac:dyDescent="0.35">
      <c r="A638" s="1">
        <v>636</v>
      </c>
      <c r="B638" s="10"/>
      <c r="C638" s="11"/>
      <c r="D638" s="27"/>
      <c r="E638" s="32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48">
        <f t="shared" si="9"/>
        <v>0</v>
      </c>
      <c r="AN638" s="50"/>
      <c r="AO638" s="54"/>
      <c r="AP638" s="62"/>
      <c r="AQ638" s="60"/>
      <c r="AR638" s="60"/>
      <c r="AS638" s="60"/>
    </row>
    <row r="639" spans="1:45" ht="23.25" x14ac:dyDescent="0.35">
      <c r="A639" s="1">
        <v>637</v>
      </c>
      <c r="B639" s="10"/>
      <c r="C639" s="11"/>
      <c r="D639" s="27"/>
      <c r="E639" s="32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48">
        <f t="shared" si="9"/>
        <v>0</v>
      </c>
      <c r="AN639" s="50"/>
      <c r="AO639" s="54"/>
      <c r="AP639" s="62"/>
      <c r="AQ639" s="60"/>
      <c r="AR639" s="60"/>
      <c r="AS639" s="60"/>
    </row>
    <row r="640" spans="1:45" ht="23.25" x14ac:dyDescent="0.35">
      <c r="A640" s="1">
        <v>638</v>
      </c>
      <c r="B640" s="10"/>
      <c r="C640" s="11"/>
      <c r="D640" s="27"/>
      <c r="E640" s="32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48">
        <f t="shared" si="9"/>
        <v>0</v>
      </c>
      <c r="AN640" s="50"/>
      <c r="AO640" s="54"/>
      <c r="AP640" s="62"/>
      <c r="AQ640" s="60"/>
      <c r="AR640" s="60"/>
      <c r="AS640" s="60"/>
    </row>
    <row r="641" spans="1:45" ht="23.25" x14ac:dyDescent="0.35">
      <c r="A641" s="1">
        <v>639</v>
      </c>
      <c r="B641" s="10"/>
      <c r="C641" s="11"/>
      <c r="D641" s="27"/>
      <c r="E641" s="12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48">
        <f t="shared" si="9"/>
        <v>0</v>
      </c>
      <c r="AN641" s="50"/>
      <c r="AO641" s="54"/>
      <c r="AP641" s="62"/>
      <c r="AQ641" s="60"/>
      <c r="AR641" s="60"/>
      <c r="AS641" s="60"/>
    </row>
    <row r="642" spans="1:45" ht="23.25" x14ac:dyDescent="0.35">
      <c r="A642" s="1">
        <v>640</v>
      </c>
      <c r="B642" s="10"/>
      <c r="C642" s="11"/>
      <c r="D642" s="27"/>
      <c r="E642" s="12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48">
        <f t="shared" si="9"/>
        <v>0</v>
      </c>
      <c r="AN642" s="50"/>
      <c r="AO642" s="54"/>
      <c r="AP642" s="62"/>
      <c r="AQ642" s="60"/>
      <c r="AR642" s="60"/>
      <c r="AS642" s="60"/>
    </row>
    <row r="643" spans="1:45" ht="23.25" x14ac:dyDescent="0.35">
      <c r="A643" s="1">
        <v>641</v>
      </c>
      <c r="B643" s="10"/>
      <c r="C643" s="11"/>
      <c r="D643" s="27"/>
      <c r="E643" s="12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48">
        <f t="shared" si="9"/>
        <v>0</v>
      </c>
      <c r="AN643" s="50"/>
      <c r="AO643" s="54"/>
      <c r="AP643" s="62"/>
      <c r="AQ643" s="60"/>
      <c r="AR643" s="60"/>
      <c r="AS643" s="60"/>
    </row>
    <row r="644" spans="1:45" ht="23.25" x14ac:dyDescent="0.35">
      <c r="A644" s="1">
        <v>642</v>
      </c>
      <c r="B644" s="10"/>
      <c r="C644" s="11"/>
      <c r="D644" s="27"/>
      <c r="E644" s="12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48">
        <f t="shared" ref="AM644:AM707" si="10">SUM(F644:AL644)</f>
        <v>0</v>
      </c>
      <c r="AN644" s="50"/>
      <c r="AO644" s="54"/>
      <c r="AP644" s="62"/>
      <c r="AQ644" s="60"/>
      <c r="AR644" s="60"/>
      <c r="AS644" s="60"/>
    </row>
    <row r="645" spans="1:45" ht="23.25" x14ac:dyDescent="0.35">
      <c r="A645" s="1">
        <v>643</v>
      </c>
      <c r="B645" s="10"/>
      <c r="C645" s="11"/>
      <c r="D645" s="27"/>
      <c r="E645" s="12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48">
        <f t="shared" si="10"/>
        <v>0</v>
      </c>
      <c r="AN645" s="50"/>
      <c r="AO645" s="54"/>
      <c r="AP645" s="62"/>
      <c r="AQ645" s="60"/>
      <c r="AR645" s="60"/>
      <c r="AS645" s="60"/>
    </row>
    <row r="646" spans="1:45" ht="23.25" x14ac:dyDescent="0.35">
      <c r="A646" s="1">
        <v>644</v>
      </c>
      <c r="B646" s="10"/>
      <c r="C646" s="11"/>
      <c r="D646" s="27"/>
      <c r="E646" s="12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48">
        <f t="shared" si="10"/>
        <v>0</v>
      </c>
      <c r="AN646" s="50"/>
      <c r="AO646" s="54"/>
      <c r="AP646" s="62"/>
      <c r="AQ646" s="60"/>
      <c r="AR646" s="60"/>
      <c r="AS646" s="60"/>
    </row>
    <row r="647" spans="1:45" ht="23.25" x14ac:dyDescent="0.35">
      <c r="A647" s="1">
        <v>645</v>
      </c>
      <c r="B647" s="10"/>
      <c r="C647" s="11"/>
      <c r="D647" s="27"/>
      <c r="E647" s="12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48">
        <f t="shared" si="10"/>
        <v>0</v>
      </c>
      <c r="AN647" s="50"/>
      <c r="AO647" s="54"/>
      <c r="AP647" s="62"/>
      <c r="AQ647" s="60"/>
      <c r="AR647" s="60"/>
      <c r="AS647" s="60"/>
    </row>
    <row r="648" spans="1:45" ht="23.25" x14ac:dyDescent="0.35">
      <c r="A648" s="1">
        <v>646</v>
      </c>
      <c r="B648" s="10"/>
      <c r="C648" s="11"/>
      <c r="D648" s="27"/>
      <c r="E648" s="12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48">
        <f t="shared" si="10"/>
        <v>0</v>
      </c>
      <c r="AN648" s="50"/>
      <c r="AO648" s="54"/>
      <c r="AP648" s="62"/>
      <c r="AQ648" s="60"/>
      <c r="AR648" s="60"/>
      <c r="AS648" s="60"/>
    </row>
    <row r="649" spans="1:45" ht="23.25" x14ac:dyDescent="0.35">
      <c r="A649" s="1">
        <v>647</v>
      </c>
      <c r="B649" s="10"/>
      <c r="C649" s="11"/>
      <c r="D649" s="27"/>
      <c r="E649" s="12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48">
        <f t="shared" si="10"/>
        <v>0</v>
      </c>
      <c r="AN649" s="50"/>
      <c r="AO649" s="54"/>
      <c r="AP649" s="62"/>
      <c r="AQ649" s="60"/>
      <c r="AR649" s="60"/>
      <c r="AS649" s="60"/>
    </row>
    <row r="650" spans="1:45" ht="23.25" x14ac:dyDescent="0.35">
      <c r="A650" s="1">
        <v>648</v>
      </c>
      <c r="B650" s="10"/>
      <c r="C650" s="11"/>
      <c r="D650" s="27"/>
      <c r="E650" s="12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48">
        <f t="shared" si="10"/>
        <v>0</v>
      </c>
      <c r="AN650" s="50"/>
      <c r="AO650" s="54"/>
      <c r="AP650" s="62"/>
      <c r="AQ650" s="60"/>
      <c r="AR650" s="60"/>
      <c r="AS650" s="60"/>
    </row>
    <row r="651" spans="1:45" ht="23.25" x14ac:dyDescent="0.35">
      <c r="A651" s="1">
        <v>649</v>
      </c>
      <c r="B651" s="10"/>
      <c r="C651" s="11"/>
      <c r="D651" s="27"/>
      <c r="E651" s="12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48">
        <f t="shared" si="10"/>
        <v>0</v>
      </c>
      <c r="AN651" s="50"/>
      <c r="AO651" s="54"/>
      <c r="AP651" s="62"/>
      <c r="AQ651" s="60"/>
      <c r="AR651" s="60"/>
      <c r="AS651" s="60"/>
    </row>
    <row r="652" spans="1:45" ht="23.25" x14ac:dyDescent="0.35">
      <c r="A652" s="1">
        <v>650</v>
      </c>
      <c r="B652" s="10"/>
      <c r="C652" s="11"/>
      <c r="D652" s="27"/>
      <c r="E652" s="32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48">
        <f t="shared" si="10"/>
        <v>0</v>
      </c>
      <c r="AN652" s="50"/>
      <c r="AO652" s="54"/>
      <c r="AP652" s="62"/>
      <c r="AQ652" s="60"/>
      <c r="AR652" s="60"/>
      <c r="AS652" s="60"/>
    </row>
    <row r="653" spans="1:45" ht="23.25" x14ac:dyDescent="0.35">
      <c r="A653" s="1">
        <v>651</v>
      </c>
      <c r="B653" s="10"/>
      <c r="C653" s="11"/>
      <c r="D653" s="27"/>
      <c r="E653" s="31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48">
        <f t="shared" si="10"/>
        <v>0</v>
      </c>
      <c r="AN653" s="50"/>
      <c r="AO653" s="54"/>
      <c r="AP653" s="62"/>
      <c r="AQ653" s="60"/>
      <c r="AR653" s="60"/>
      <c r="AS653" s="60"/>
    </row>
    <row r="654" spans="1:45" ht="23.25" x14ac:dyDescent="0.35">
      <c r="A654" s="1">
        <v>652</v>
      </c>
      <c r="B654" s="10"/>
      <c r="C654" s="11"/>
      <c r="D654" s="27"/>
      <c r="E654" s="31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48">
        <f t="shared" si="10"/>
        <v>0</v>
      </c>
      <c r="AN654" s="50"/>
      <c r="AO654" s="54"/>
      <c r="AP654" s="62"/>
      <c r="AQ654" s="60"/>
      <c r="AR654" s="60"/>
      <c r="AS654" s="60"/>
    </row>
    <row r="655" spans="1:45" ht="23.25" x14ac:dyDescent="0.35">
      <c r="A655" s="1">
        <v>653</v>
      </c>
      <c r="B655" s="10"/>
      <c r="C655" s="11"/>
      <c r="D655" s="27"/>
      <c r="E655" s="31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48">
        <f t="shared" si="10"/>
        <v>0</v>
      </c>
      <c r="AN655" s="50"/>
      <c r="AO655" s="54"/>
      <c r="AP655" s="62"/>
      <c r="AQ655" s="60"/>
      <c r="AR655" s="60"/>
      <c r="AS655" s="60"/>
    </row>
    <row r="656" spans="1:45" ht="23.25" x14ac:dyDescent="0.35">
      <c r="A656" s="1">
        <v>654</v>
      </c>
      <c r="B656" s="10"/>
      <c r="C656" s="11"/>
      <c r="D656" s="27"/>
      <c r="E656" s="12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48">
        <f t="shared" si="10"/>
        <v>0</v>
      </c>
      <c r="AN656" s="50"/>
      <c r="AO656" s="54"/>
      <c r="AP656" s="62"/>
      <c r="AQ656" s="60"/>
      <c r="AR656" s="60"/>
      <c r="AS656" s="60"/>
    </row>
    <row r="657" spans="1:45" ht="23.25" x14ac:dyDescent="0.35">
      <c r="A657" s="1">
        <v>655</v>
      </c>
      <c r="B657" s="10"/>
      <c r="C657" s="11"/>
      <c r="D657" s="27"/>
      <c r="E657" s="12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48">
        <f t="shared" si="10"/>
        <v>0</v>
      </c>
      <c r="AN657" s="50"/>
      <c r="AO657" s="54"/>
      <c r="AP657" s="62"/>
      <c r="AQ657" s="60"/>
      <c r="AR657" s="60"/>
      <c r="AS657" s="60"/>
    </row>
    <row r="658" spans="1:45" ht="23.25" x14ac:dyDescent="0.35">
      <c r="A658" s="1">
        <v>656</v>
      </c>
      <c r="B658" s="10"/>
      <c r="C658" s="11"/>
      <c r="D658" s="27"/>
      <c r="E658" s="12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48">
        <f t="shared" si="10"/>
        <v>0</v>
      </c>
      <c r="AN658" s="50"/>
      <c r="AO658" s="54"/>
      <c r="AP658" s="62"/>
      <c r="AQ658" s="60"/>
      <c r="AR658" s="60"/>
      <c r="AS658" s="60"/>
    </row>
    <row r="659" spans="1:45" ht="23.25" x14ac:dyDescent="0.35">
      <c r="A659" s="1">
        <v>657</v>
      </c>
      <c r="B659" s="10"/>
      <c r="C659" s="11"/>
      <c r="D659" s="27"/>
      <c r="E659" s="12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48">
        <f t="shared" si="10"/>
        <v>0</v>
      </c>
      <c r="AN659" s="50"/>
      <c r="AO659" s="54"/>
      <c r="AP659" s="62"/>
      <c r="AQ659" s="60"/>
      <c r="AR659" s="60"/>
      <c r="AS659" s="60"/>
    </row>
    <row r="660" spans="1:45" ht="23.25" x14ac:dyDescent="0.35">
      <c r="A660" s="1">
        <v>658</v>
      </c>
      <c r="B660" s="10"/>
      <c r="C660" s="11"/>
      <c r="D660" s="27"/>
      <c r="E660" s="12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48">
        <f t="shared" si="10"/>
        <v>0</v>
      </c>
      <c r="AN660" s="50"/>
      <c r="AO660" s="54"/>
      <c r="AP660" s="62"/>
      <c r="AQ660" s="60"/>
      <c r="AR660" s="60"/>
      <c r="AS660" s="60"/>
    </row>
    <row r="661" spans="1:45" ht="23.25" x14ac:dyDescent="0.35">
      <c r="A661" s="1">
        <v>659</v>
      </c>
      <c r="B661" s="10"/>
      <c r="C661" s="11"/>
      <c r="D661" s="27"/>
      <c r="E661" s="32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48">
        <f t="shared" si="10"/>
        <v>0</v>
      </c>
      <c r="AN661" s="50"/>
      <c r="AO661" s="54"/>
      <c r="AP661" s="62"/>
      <c r="AQ661" s="60"/>
      <c r="AR661" s="60"/>
      <c r="AS661" s="60"/>
    </row>
    <row r="662" spans="1:45" ht="23.25" x14ac:dyDescent="0.35">
      <c r="A662" s="1">
        <v>660</v>
      </c>
      <c r="B662" s="10"/>
      <c r="C662" s="11"/>
      <c r="D662" s="27"/>
      <c r="E662" s="32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48">
        <f t="shared" si="10"/>
        <v>0</v>
      </c>
      <c r="AN662" s="50"/>
      <c r="AO662" s="54"/>
      <c r="AP662" s="62"/>
      <c r="AQ662" s="60"/>
      <c r="AR662" s="60"/>
      <c r="AS662" s="60"/>
    </row>
    <row r="663" spans="1:45" ht="23.25" x14ac:dyDescent="0.35">
      <c r="A663" s="1">
        <v>661</v>
      </c>
      <c r="B663" s="10"/>
      <c r="C663" s="11"/>
      <c r="D663" s="27"/>
      <c r="E663" s="32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48">
        <f t="shared" si="10"/>
        <v>0</v>
      </c>
      <c r="AN663" s="50"/>
      <c r="AO663" s="54"/>
      <c r="AP663" s="62"/>
      <c r="AQ663" s="60"/>
      <c r="AR663" s="60"/>
      <c r="AS663" s="60"/>
    </row>
    <row r="664" spans="1:45" ht="23.25" x14ac:dyDescent="0.35">
      <c r="A664" s="1">
        <v>662</v>
      </c>
      <c r="B664" s="10"/>
      <c r="C664" s="11"/>
      <c r="D664" s="27"/>
      <c r="E664" s="36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48">
        <f t="shared" si="10"/>
        <v>0</v>
      </c>
      <c r="AN664" s="50"/>
      <c r="AO664" s="54"/>
      <c r="AP664" s="62"/>
      <c r="AQ664" s="60"/>
      <c r="AR664" s="60"/>
      <c r="AS664" s="60"/>
    </row>
    <row r="665" spans="1:45" ht="23.25" x14ac:dyDescent="0.35">
      <c r="A665" s="1">
        <v>663</v>
      </c>
      <c r="B665" s="10"/>
      <c r="C665" s="11"/>
      <c r="D665" s="27"/>
      <c r="E665" s="36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48">
        <f t="shared" si="10"/>
        <v>0</v>
      </c>
      <c r="AN665" s="50"/>
      <c r="AO665" s="54"/>
      <c r="AP665" s="62"/>
      <c r="AQ665" s="60"/>
      <c r="AR665" s="60"/>
      <c r="AS665" s="60"/>
    </row>
    <row r="666" spans="1:45" ht="23.25" x14ac:dyDescent="0.35">
      <c r="A666" s="1">
        <v>664</v>
      </c>
      <c r="B666" s="10"/>
      <c r="C666" s="11"/>
      <c r="D666" s="27"/>
      <c r="E666" s="36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48">
        <f t="shared" si="10"/>
        <v>0</v>
      </c>
      <c r="AN666" s="50"/>
      <c r="AO666" s="54"/>
      <c r="AP666" s="62"/>
      <c r="AQ666" s="60"/>
      <c r="AR666" s="60"/>
      <c r="AS666" s="60"/>
    </row>
    <row r="667" spans="1:45" ht="23.25" x14ac:dyDescent="0.35">
      <c r="A667" s="1">
        <v>665</v>
      </c>
      <c r="B667" s="10"/>
      <c r="C667" s="11"/>
      <c r="D667" s="27"/>
      <c r="E667" s="12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48">
        <f t="shared" si="10"/>
        <v>0</v>
      </c>
      <c r="AN667" s="50"/>
      <c r="AO667" s="54"/>
      <c r="AP667" s="62"/>
      <c r="AQ667" s="60"/>
      <c r="AR667" s="60"/>
      <c r="AS667" s="60"/>
    </row>
    <row r="668" spans="1:45" ht="23.25" x14ac:dyDescent="0.35">
      <c r="A668" s="1">
        <v>666</v>
      </c>
      <c r="B668" s="10"/>
      <c r="C668" s="11"/>
      <c r="D668" s="27"/>
      <c r="E668" s="12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48">
        <f t="shared" si="10"/>
        <v>0</v>
      </c>
      <c r="AN668" s="50"/>
      <c r="AO668" s="54"/>
      <c r="AP668" s="62"/>
      <c r="AQ668" s="60"/>
      <c r="AR668" s="60"/>
      <c r="AS668" s="60"/>
    </row>
    <row r="669" spans="1:45" ht="23.25" x14ac:dyDescent="0.35">
      <c r="A669" s="1">
        <v>667</v>
      </c>
      <c r="B669" s="10"/>
      <c r="C669" s="11"/>
      <c r="D669" s="27"/>
      <c r="E669" s="37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48">
        <f t="shared" si="10"/>
        <v>0</v>
      </c>
      <c r="AN669" s="50"/>
      <c r="AO669" s="54"/>
      <c r="AP669" s="62"/>
      <c r="AQ669" s="60"/>
      <c r="AR669" s="60"/>
      <c r="AS669" s="60"/>
    </row>
    <row r="670" spans="1:45" ht="23.25" x14ac:dyDescent="0.35">
      <c r="A670" s="1">
        <v>668</v>
      </c>
      <c r="B670" s="10"/>
      <c r="C670" s="11"/>
      <c r="D670" s="27"/>
      <c r="E670" s="37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48">
        <f t="shared" si="10"/>
        <v>0</v>
      </c>
      <c r="AN670" s="50"/>
      <c r="AO670" s="54"/>
      <c r="AP670" s="62"/>
      <c r="AQ670" s="60"/>
      <c r="AR670" s="60"/>
      <c r="AS670" s="60"/>
    </row>
    <row r="671" spans="1:45" ht="23.25" x14ac:dyDescent="0.35">
      <c r="A671" s="1">
        <v>669</v>
      </c>
      <c r="B671" s="10"/>
      <c r="C671" s="11"/>
      <c r="D671" s="27"/>
      <c r="E671" s="37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48">
        <f t="shared" si="10"/>
        <v>0</v>
      </c>
      <c r="AN671" s="50"/>
      <c r="AO671" s="54"/>
      <c r="AP671" s="62"/>
      <c r="AQ671" s="60"/>
      <c r="AR671" s="60"/>
      <c r="AS671" s="60"/>
    </row>
    <row r="672" spans="1:45" ht="23.25" x14ac:dyDescent="0.35">
      <c r="A672" s="1">
        <v>670</v>
      </c>
      <c r="B672" s="10"/>
      <c r="C672" s="11"/>
      <c r="D672" s="27"/>
      <c r="E672" s="12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48">
        <f t="shared" si="10"/>
        <v>0</v>
      </c>
      <c r="AN672" s="50"/>
      <c r="AO672" s="54"/>
      <c r="AP672" s="62"/>
      <c r="AQ672" s="60"/>
      <c r="AR672" s="60"/>
      <c r="AS672" s="60"/>
    </row>
    <row r="673" spans="1:45" ht="23.25" x14ac:dyDescent="0.35">
      <c r="A673" s="1">
        <v>671</v>
      </c>
      <c r="B673" s="10"/>
      <c r="C673" s="11"/>
      <c r="D673" s="27"/>
      <c r="E673" s="12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48">
        <f t="shared" si="10"/>
        <v>0</v>
      </c>
      <c r="AN673" s="50"/>
      <c r="AO673" s="54"/>
      <c r="AP673" s="62"/>
      <c r="AQ673" s="60"/>
      <c r="AR673" s="60"/>
      <c r="AS673" s="60"/>
    </row>
    <row r="674" spans="1:45" ht="23.25" x14ac:dyDescent="0.35">
      <c r="A674" s="1">
        <v>672</v>
      </c>
      <c r="B674" s="10"/>
      <c r="C674" s="11"/>
      <c r="D674" s="27"/>
      <c r="E674" s="12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48">
        <f t="shared" si="10"/>
        <v>0</v>
      </c>
      <c r="AN674" s="50"/>
      <c r="AO674" s="54"/>
      <c r="AP674" s="62"/>
      <c r="AQ674" s="60"/>
      <c r="AR674" s="60"/>
      <c r="AS674" s="60"/>
    </row>
    <row r="675" spans="1:45" ht="23.25" x14ac:dyDescent="0.35">
      <c r="A675" s="1">
        <v>673</v>
      </c>
      <c r="B675" s="10"/>
      <c r="C675" s="11"/>
      <c r="D675" s="27"/>
      <c r="E675" s="12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48">
        <f t="shared" si="10"/>
        <v>0</v>
      </c>
      <c r="AN675" s="50"/>
      <c r="AO675" s="54"/>
      <c r="AP675" s="62"/>
      <c r="AQ675" s="60"/>
      <c r="AR675" s="60"/>
      <c r="AS675" s="60"/>
    </row>
    <row r="676" spans="1:45" ht="23.25" x14ac:dyDescent="0.35">
      <c r="A676" s="1">
        <v>674</v>
      </c>
      <c r="B676" s="10"/>
      <c r="C676" s="11"/>
      <c r="D676" s="27"/>
      <c r="E676" s="12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48">
        <f t="shared" si="10"/>
        <v>0</v>
      </c>
      <c r="AN676" s="50"/>
      <c r="AO676" s="54"/>
      <c r="AP676" s="62"/>
      <c r="AQ676" s="60"/>
      <c r="AR676" s="60"/>
      <c r="AS676" s="60"/>
    </row>
    <row r="677" spans="1:45" ht="23.25" x14ac:dyDescent="0.35">
      <c r="A677" s="1">
        <v>675</v>
      </c>
      <c r="B677" s="10"/>
      <c r="C677" s="11"/>
      <c r="D677" s="27"/>
      <c r="E677" s="12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48">
        <f t="shared" si="10"/>
        <v>0</v>
      </c>
      <c r="AN677" s="50"/>
      <c r="AO677" s="54"/>
      <c r="AP677" s="62"/>
      <c r="AQ677" s="60"/>
      <c r="AR677" s="60"/>
      <c r="AS677" s="60"/>
    </row>
    <row r="678" spans="1:45" ht="23.25" x14ac:dyDescent="0.35">
      <c r="A678" s="1">
        <v>676</v>
      </c>
      <c r="B678" s="10"/>
      <c r="C678" s="11"/>
      <c r="D678" s="27"/>
      <c r="E678" s="12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48">
        <f t="shared" si="10"/>
        <v>0</v>
      </c>
      <c r="AN678" s="50"/>
      <c r="AO678" s="54"/>
      <c r="AP678" s="62"/>
      <c r="AQ678" s="60"/>
      <c r="AR678" s="60"/>
      <c r="AS678" s="60"/>
    </row>
    <row r="679" spans="1:45" ht="23.25" x14ac:dyDescent="0.35">
      <c r="A679" s="1">
        <v>677</v>
      </c>
      <c r="B679" s="10"/>
      <c r="C679" s="11"/>
      <c r="D679" s="27"/>
      <c r="E679" s="12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48">
        <f t="shared" si="10"/>
        <v>0</v>
      </c>
      <c r="AN679" s="50"/>
      <c r="AO679" s="54"/>
      <c r="AP679" s="62"/>
      <c r="AQ679" s="60"/>
      <c r="AR679" s="60"/>
      <c r="AS679" s="60"/>
    </row>
    <row r="680" spans="1:45" ht="23.25" x14ac:dyDescent="0.35">
      <c r="A680" s="1">
        <v>678</v>
      </c>
      <c r="B680" s="10"/>
      <c r="C680" s="11"/>
      <c r="D680" s="27"/>
      <c r="E680" s="12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48">
        <f t="shared" si="10"/>
        <v>0</v>
      </c>
      <c r="AN680" s="50"/>
      <c r="AO680" s="54"/>
      <c r="AP680" s="62"/>
      <c r="AQ680" s="60"/>
      <c r="AR680" s="60"/>
      <c r="AS680" s="60"/>
    </row>
    <row r="681" spans="1:45" ht="23.25" x14ac:dyDescent="0.35">
      <c r="A681" s="1">
        <v>679</v>
      </c>
      <c r="B681" s="10"/>
      <c r="C681" s="11"/>
      <c r="D681" s="27"/>
      <c r="E681" s="37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48">
        <f t="shared" si="10"/>
        <v>0</v>
      </c>
      <c r="AN681" s="50"/>
      <c r="AO681" s="54"/>
      <c r="AP681" s="62"/>
      <c r="AQ681" s="60"/>
      <c r="AR681" s="60"/>
      <c r="AS681" s="60"/>
    </row>
    <row r="682" spans="1:45" ht="23.25" x14ac:dyDescent="0.35">
      <c r="A682" s="1">
        <v>680</v>
      </c>
      <c r="B682" s="10"/>
      <c r="C682" s="11"/>
      <c r="D682" s="27"/>
      <c r="E682" s="37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48">
        <f t="shared" si="10"/>
        <v>0</v>
      </c>
      <c r="AN682" s="50"/>
      <c r="AO682" s="54"/>
      <c r="AP682" s="62"/>
      <c r="AQ682" s="60"/>
      <c r="AR682" s="60"/>
      <c r="AS682" s="60"/>
    </row>
    <row r="683" spans="1:45" ht="23.25" x14ac:dyDescent="0.35">
      <c r="A683" s="1">
        <v>681</v>
      </c>
      <c r="B683" s="10"/>
      <c r="C683" s="11"/>
      <c r="D683" s="27"/>
      <c r="E683" s="12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48">
        <f t="shared" si="10"/>
        <v>0</v>
      </c>
      <c r="AN683" s="50"/>
      <c r="AO683" s="54"/>
      <c r="AP683" s="62"/>
      <c r="AQ683" s="60"/>
      <c r="AR683" s="60"/>
      <c r="AS683" s="60"/>
    </row>
    <row r="684" spans="1:45" ht="23.25" x14ac:dyDescent="0.35">
      <c r="A684" s="1">
        <v>682</v>
      </c>
      <c r="B684" s="10"/>
      <c r="C684" s="11"/>
      <c r="D684" s="27"/>
      <c r="E684" s="12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48">
        <f t="shared" si="10"/>
        <v>0</v>
      </c>
      <c r="AN684" s="50"/>
      <c r="AO684" s="54"/>
      <c r="AP684" s="62"/>
      <c r="AQ684" s="60"/>
      <c r="AR684" s="60"/>
      <c r="AS684" s="60"/>
    </row>
    <row r="685" spans="1:45" ht="23.25" x14ac:dyDescent="0.35">
      <c r="A685" s="1">
        <v>683</v>
      </c>
      <c r="B685" s="10"/>
      <c r="C685" s="11"/>
      <c r="D685" s="27"/>
      <c r="E685" s="12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48">
        <f t="shared" si="10"/>
        <v>0</v>
      </c>
      <c r="AN685" s="50"/>
      <c r="AO685" s="54"/>
      <c r="AP685" s="62"/>
      <c r="AQ685" s="60"/>
      <c r="AR685" s="60"/>
      <c r="AS685" s="60"/>
    </row>
    <row r="686" spans="1:45" ht="23.25" x14ac:dyDescent="0.35">
      <c r="A686" s="1">
        <v>684</v>
      </c>
      <c r="B686" s="10"/>
      <c r="C686" s="11"/>
      <c r="D686" s="27"/>
      <c r="E686" s="32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48">
        <f t="shared" si="10"/>
        <v>0</v>
      </c>
      <c r="AN686" s="50"/>
      <c r="AO686" s="54"/>
      <c r="AP686" s="62"/>
      <c r="AQ686" s="60"/>
      <c r="AR686" s="60"/>
      <c r="AS686" s="60"/>
    </row>
    <row r="687" spans="1:45" ht="23.25" x14ac:dyDescent="0.35">
      <c r="A687" s="1">
        <v>685</v>
      </c>
      <c r="B687" s="10"/>
      <c r="C687" s="11"/>
      <c r="D687" s="27"/>
      <c r="E687" s="32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48">
        <f t="shared" si="10"/>
        <v>0</v>
      </c>
      <c r="AN687" s="50"/>
      <c r="AO687" s="54"/>
      <c r="AP687" s="62"/>
      <c r="AQ687" s="60"/>
      <c r="AR687" s="60"/>
      <c r="AS687" s="60"/>
    </row>
    <row r="688" spans="1:45" ht="23.25" x14ac:dyDescent="0.35">
      <c r="A688" s="1">
        <v>686</v>
      </c>
      <c r="B688" s="10"/>
      <c r="C688" s="11"/>
      <c r="D688" s="27"/>
      <c r="E688" s="37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48">
        <f t="shared" si="10"/>
        <v>0</v>
      </c>
      <c r="AN688" s="50"/>
      <c r="AO688" s="54"/>
      <c r="AP688" s="62"/>
      <c r="AQ688" s="60"/>
      <c r="AR688" s="60"/>
      <c r="AS688" s="60"/>
    </row>
    <row r="689" spans="1:45" ht="23.25" x14ac:dyDescent="0.35">
      <c r="A689" s="1">
        <v>687</v>
      </c>
      <c r="B689" s="10"/>
      <c r="C689" s="11"/>
      <c r="D689" s="27"/>
      <c r="E689" s="37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48">
        <f t="shared" si="10"/>
        <v>0</v>
      </c>
      <c r="AN689" s="50"/>
      <c r="AO689" s="54"/>
      <c r="AP689" s="62"/>
      <c r="AQ689" s="60"/>
      <c r="AR689" s="60"/>
      <c r="AS689" s="60"/>
    </row>
    <row r="690" spans="1:45" ht="23.25" x14ac:dyDescent="0.35">
      <c r="A690" s="1">
        <v>688</v>
      </c>
      <c r="B690" s="10"/>
      <c r="C690" s="11"/>
      <c r="D690" s="27"/>
      <c r="E690" s="37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48">
        <f t="shared" si="10"/>
        <v>0</v>
      </c>
      <c r="AN690" s="50"/>
      <c r="AO690" s="54"/>
      <c r="AP690" s="62"/>
      <c r="AQ690" s="60"/>
      <c r="AR690" s="60"/>
      <c r="AS690" s="60"/>
    </row>
    <row r="691" spans="1:45" ht="23.25" x14ac:dyDescent="0.35">
      <c r="A691" s="1">
        <v>689</v>
      </c>
      <c r="B691" s="10"/>
      <c r="C691" s="11"/>
      <c r="D691" s="27"/>
      <c r="E691" s="37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48">
        <f t="shared" si="10"/>
        <v>0</v>
      </c>
      <c r="AN691" s="50"/>
      <c r="AO691" s="54"/>
      <c r="AP691" s="62"/>
      <c r="AQ691" s="60"/>
      <c r="AR691" s="60"/>
      <c r="AS691" s="60"/>
    </row>
    <row r="692" spans="1:45" ht="23.25" x14ac:dyDescent="0.35">
      <c r="A692" s="1">
        <v>690</v>
      </c>
      <c r="B692" s="10"/>
      <c r="C692" s="11"/>
      <c r="D692" s="27"/>
      <c r="E692" s="37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48">
        <f t="shared" si="10"/>
        <v>0</v>
      </c>
      <c r="AN692" s="50"/>
      <c r="AO692" s="54"/>
      <c r="AP692" s="62"/>
      <c r="AQ692" s="60"/>
      <c r="AR692" s="60"/>
      <c r="AS692" s="60"/>
    </row>
    <row r="693" spans="1:45" ht="23.25" x14ac:dyDescent="0.35">
      <c r="A693" s="1">
        <v>691</v>
      </c>
      <c r="B693" s="10"/>
      <c r="C693" s="11"/>
      <c r="D693" s="27"/>
      <c r="E693" s="37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48">
        <f t="shared" si="10"/>
        <v>0</v>
      </c>
      <c r="AN693" s="50"/>
      <c r="AO693" s="54"/>
      <c r="AP693" s="62"/>
      <c r="AQ693" s="60"/>
      <c r="AR693" s="60"/>
      <c r="AS693" s="60"/>
    </row>
    <row r="694" spans="1:45" ht="23.25" x14ac:dyDescent="0.35">
      <c r="A694" s="1">
        <v>692</v>
      </c>
      <c r="B694" s="10"/>
      <c r="C694" s="11"/>
      <c r="D694" s="27"/>
      <c r="E694" s="32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48">
        <f t="shared" si="10"/>
        <v>0</v>
      </c>
      <c r="AN694" s="50"/>
      <c r="AO694" s="54"/>
      <c r="AP694" s="62"/>
      <c r="AQ694" s="60"/>
      <c r="AR694" s="60"/>
      <c r="AS694" s="60"/>
    </row>
    <row r="695" spans="1:45" ht="23.25" x14ac:dyDescent="0.35">
      <c r="A695" s="1">
        <v>693</v>
      </c>
      <c r="B695" s="10"/>
      <c r="C695" s="11"/>
      <c r="D695" s="27"/>
      <c r="E695" s="32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48">
        <f t="shared" si="10"/>
        <v>0</v>
      </c>
      <c r="AN695" s="50"/>
      <c r="AO695" s="54"/>
      <c r="AP695" s="62"/>
      <c r="AQ695" s="60"/>
      <c r="AR695" s="60"/>
      <c r="AS695" s="60"/>
    </row>
    <row r="696" spans="1:45" ht="23.25" x14ac:dyDescent="0.35">
      <c r="A696" s="1">
        <v>694</v>
      </c>
      <c r="B696" s="10"/>
      <c r="C696" s="11"/>
      <c r="D696" s="27"/>
      <c r="E696" s="32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48">
        <f t="shared" si="10"/>
        <v>0</v>
      </c>
      <c r="AN696" s="50"/>
      <c r="AO696" s="54"/>
      <c r="AP696" s="62"/>
      <c r="AQ696" s="60"/>
      <c r="AR696" s="60"/>
      <c r="AS696" s="60"/>
    </row>
    <row r="697" spans="1:45" ht="23.25" x14ac:dyDescent="0.35">
      <c r="A697" s="1">
        <v>695</v>
      </c>
      <c r="B697" s="10"/>
      <c r="C697" s="11"/>
      <c r="D697" s="27"/>
      <c r="E697" s="32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48">
        <f t="shared" si="10"/>
        <v>0</v>
      </c>
      <c r="AN697" s="50"/>
      <c r="AO697" s="54"/>
      <c r="AP697" s="62"/>
      <c r="AQ697" s="60"/>
      <c r="AR697" s="60"/>
      <c r="AS697" s="60"/>
    </row>
    <row r="698" spans="1:45" ht="23.25" x14ac:dyDescent="0.35">
      <c r="A698" s="1">
        <v>696</v>
      </c>
      <c r="B698" s="10"/>
      <c r="C698" s="11"/>
      <c r="D698" s="27"/>
      <c r="E698" s="32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48">
        <f t="shared" si="10"/>
        <v>0</v>
      </c>
      <c r="AN698" s="50"/>
      <c r="AO698" s="54"/>
      <c r="AP698" s="62"/>
      <c r="AQ698" s="60"/>
      <c r="AR698" s="60"/>
      <c r="AS698" s="60"/>
    </row>
    <row r="699" spans="1:45" ht="23.25" x14ac:dyDescent="0.35">
      <c r="A699" s="1">
        <v>697</v>
      </c>
      <c r="B699" s="10"/>
      <c r="C699" s="11"/>
      <c r="D699" s="27"/>
      <c r="E699" s="32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48">
        <f t="shared" si="10"/>
        <v>0</v>
      </c>
      <c r="AN699" s="50"/>
      <c r="AO699" s="54"/>
      <c r="AP699" s="62"/>
      <c r="AQ699" s="60"/>
      <c r="AR699" s="60"/>
      <c r="AS699" s="60"/>
    </row>
    <row r="700" spans="1:45" ht="23.25" x14ac:dyDescent="0.35">
      <c r="A700" s="1">
        <v>698</v>
      </c>
      <c r="B700" s="10"/>
      <c r="C700" s="11"/>
      <c r="D700" s="27"/>
      <c r="E700" s="12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48">
        <f t="shared" si="10"/>
        <v>0</v>
      </c>
      <c r="AN700" s="50"/>
      <c r="AO700" s="54"/>
      <c r="AP700" s="62"/>
      <c r="AQ700" s="60"/>
      <c r="AR700" s="60"/>
      <c r="AS700" s="60"/>
    </row>
    <row r="701" spans="1:45" ht="23.25" x14ac:dyDescent="0.35">
      <c r="A701" s="1">
        <v>699</v>
      </c>
      <c r="B701" s="10"/>
      <c r="C701" s="11"/>
      <c r="D701" s="27"/>
      <c r="E701" s="12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48">
        <f t="shared" si="10"/>
        <v>0</v>
      </c>
      <c r="AN701" s="50"/>
      <c r="AO701" s="54"/>
      <c r="AP701" s="62"/>
      <c r="AQ701" s="60"/>
      <c r="AR701" s="60"/>
      <c r="AS701" s="60"/>
    </row>
    <row r="702" spans="1:45" ht="23.25" x14ac:dyDescent="0.35">
      <c r="A702" s="1">
        <v>700</v>
      </c>
      <c r="B702" s="10"/>
      <c r="C702" s="11"/>
      <c r="D702" s="27"/>
      <c r="E702" s="12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48">
        <f t="shared" si="10"/>
        <v>0</v>
      </c>
      <c r="AN702" s="50"/>
      <c r="AO702" s="54"/>
      <c r="AP702" s="62"/>
      <c r="AQ702" s="60"/>
      <c r="AR702" s="60"/>
      <c r="AS702" s="60"/>
    </row>
    <row r="703" spans="1:45" ht="23.25" x14ac:dyDescent="0.35">
      <c r="A703" s="1">
        <v>701</v>
      </c>
      <c r="B703" s="10"/>
      <c r="C703" s="11"/>
      <c r="D703" s="27"/>
      <c r="E703" s="12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48">
        <f t="shared" si="10"/>
        <v>0</v>
      </c>
      <c r="AN703" s="50"/>
      <c r="AO703" s="54"/>
      <c r="AP703" s="62"/>
      <c r="AQ703" s="60"/>
      <c r="AR703" s="60"/>
      <c r="AS703" s="60"/>
    </row>
    <row r="704" spans="1:45" ht="23.25" x14ac:dyDescent="0.35">
      <c r="A704" s="1">
        <v>702</v>
      </c>
      <c r="B704" s="10"/>
      <c r="C704" s="11"/>
      <c r="D704" s="27"/>
      <c r="E704" s="12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48">
        <f t="shared" si="10"/>
        <v>0</v>
      </c>
      <c r="AN704" s="50"/>
      <c r="AO704" s="54"/>
      <c r="AP704" s="62"/>
      <c r="AQ704" s="60"/>
      <c r="AR704" s="60"/>
      <c r="AS704" s="60"/>
    </row>
    <row r="705" spans="1:45" ht="23.25" x14ac:dyDescent="0.35">
      <c r="A705" s="1">
        <v>703</v>
      </c>
      <c r="B705" s="10"/>
      <c r="C705" s="11"/>
      <c r="D705" s="27"/>
      <c r="E705" s="12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48">
        <f t="shared" si="10"/>
        <v>0</v>
      </c>
      <c r="AN705" s="50"/>
      <c r="AO705" s="54"/>
      <c r="AP705" s="62"/>
      <c r="AQ705" s="60"/>
      <c r="AR705" s="60"/>
      <c r="AS705" s="60"/>
    </row>
    <row r="706" spans="1:45" ht="23.25" x14ac:dyDescent="0.35">
      <c r="A706" s="1">
        <v>704</v>
      </c>
      <c r="B706" s="10"/>
      <c r="C706" s="11"/>
      <c r="D706" s="27"/>
      <c r="E706" s="12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48">
        <f t="shared" si="10"/>
        <v>0</v>
      </c>
      <c r="AN706" s="50"/>
      <c r="AO706" s="54"/>
      <c r="AP706" s="62"/>
      <c r="AQ706" s="60"/>
      <c r="AR706" s="60"/>
      <c r="AS706" s="60"/>
    </row>
    <row r="707" spans="1:45" ht="23.25" x14ac:dyDescent="0.35">
      <c r="A707" s="1">
        <v>705</v>
      </c>
      <c r="B707" s="10"/>
      <c r="C707" s="11"/>
      <c r="D707" s="27"/>
      <c r="E707" s="12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48">
        <f t="shared" si="10"/>
        <v>0</v>
      </c>
      <c r="AN707" s="50"/>
      <c r="AO707" s="54"/>
      <c r="AP707" s="62"/>
      <c r="AQ707" s="60"/>
      <c r="AR707" s="60"/>
      <c r="AS707" s="60"/>
    </row>
    <row r="708" spans="1:45" ht="23.25" x14ac:dyDescent="0.35">
      <c r="A708" s="1">
        <v>706</v>
      </c>
      <c r="B708" s="10"/>
      <c r="C708" s="11"/>
      <c r="D708" s="27"/>
      <c r="E708" s="12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48">
        <f t="shared" ref="AM708:AM771" si="11">SUM(F708:AL708)</f>
        <v>0</v>
      </c>
      <c r="AN708" s="50"/>
      <c r="AO708" s="54"/>
      <c r="AP708" s="62"/>
      <c r="AQ708" s="60"/>
      <c r="AR708" s="60"/>
      <c r="AS708" s="60"/>
    </row>
    <row r="709" spans="1:45" ht="23.25" x14ac:dyDescent="0.35">
      <c r="A709" s="1">
        <v>707</v>
      </c>
      <c r="B709" s="10"/>
      <c r="C709" s="11"/>
      <c r="D709" s="27"/>
      <c r="E709" s="12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48">
        <f t="shared" si="11"/>
        <v>0</v>
      </c>
      <c r="AN709" s="50"/>
      <c r="AO709" s="54"/>
      <c r="AP709" s="62"/>
      <c r="AQ709" s="60"/>
      <c r="AR709" s="60"/>
      <c r="AS709" s="60"/>
    </row>
    <row r="710" spans="1:45" ht="23.25" x14ac:dyDescent="0.35">
      <c r="A710" s="1">
        <v>708</v>
      </c>
      <c r="B710" s="10"/>
      <c r="C710" s="11"/>
      <c r="D710" s="27"/>
      <c r="E710" s="12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48">
        <f t="shared" si="11"/>
        <v>0</v>
      </c>
      <c r="AN710" s="50"/>
      <c r="AO710" s="54"/>
      <c r="AP710" s="62"/>
      <c r="AQ710" s="60"/>
      <c r="AR710" s="60"/>
      <c r="AS710" s="60"/>
    </row>
    <row r="711" spans="1:45" ht="23.25" x14ac:dyDescent="0.35">
      <c r="A711" s="1">
        <v>709</v>
      </c>
      <c r="B711" s="10"/>
      <c r="C711" s="11"/>
      <c r="D711" s="27"/>
      <c r="E711" s="12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48">
        <f t="shared" si="11"/>
        <v>0</v>
      </c>
      <c r="AN711" s="50"/>
      <c r="AO711" s="54"/>
      <c r="AP711" s="62"/>
      <c r="AQ711" s="60"/>
      <c r="AR711" s="60"/>
      <c r="AS711" s="60"/>
    </row>
    <row r="712" spans="1:45" ht="23.25" x14ac:dyDescent="0.35">
      <c r="A712" s="1">
        <v>710</v>
      </c>
      <c r="B712" s="10"/>
      <c r="C712" s="11"/>
      <c r="D712" s="27"/>
      <c r="E712" s="12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48">
        <f t="shared" si="11"/>
        <v>0</v>
      </c>
      <c r="AN712" s="50"/>
      <c r="AO712" s="54"/>
      <c r="AP712" s="62"/>
      <c r="AQ712" s="60"/>
      <c r="AR712" s="60"/>
      <c r="AS712" s="60"/>
    </row>
    <row r="713" spans="1:45" ht="23.25" x14ac:dyDescent="0.35">
      <c r="A713" s="1">
        <v>711</v>
      </c>
      <c r="B713" s="10"/>
      <c r="C713" s="11"/>
      <c r="D713" s="27"/>
      <c r="E713" s="37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48">
        <f t="shared" si="11"/>
        <v>0</v>
      </c>
      <c r="AN713" s="50"/>
      <c r="AO713" s="54"/>
      <c r="AP713" s="62"/>
      <c r="AQ713" s="60"/>
      <c r="AR713" s="60"/>
      <c r="AS713" s="60"/>
    </row>
    <row r="714" spans="1:45" ht="23.25" x14ac:dyDescent="0.35">
      <c r="A714" s="1">
        <v>712</v>
      </c>
      <c r="B714" s="10"/>
      <c r="C714" s="11"/>
      <c r="D714" s="27"/>
      <c r="E714" s="12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48">
        <f t="shared" si="11"/>
        <v>0</v>
      </c>
      <c r="AN714" s="50"/>
      <c r="AO714" s="54"/>
      <c r="AP714" s="62"/>
      <c r="AQ714" s="60"/>
      <c r="AR714" s="60"/>
      <c r="AS714" s="60"/>
    </row>
    <row r="715" spans="1:45" ht="23.25" x14ac:dyDescent="0.35">
      <c r="A715" s="1">
        <v>713</v>
      </c>
      <c r="B715" s="10"/>
      <c r="C715" s="11"/>
      <c r="D715" s="27"/>
      <c r="E715" s="12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48">
        <f t="shared" si="11"/>
        <v>0</v>
      </c>
      <c r="AN715" s="50"/>
      <c r="AO715" s="54"/>
      <c r="AP715" s="62"/>
      <c r="AQ715" s="60"/>
      <c r="AR715" s="60"/>
      <c r="AS715" s="60"/>
    </row>
    <row r="716" spans="1:45" ht="23.25" x14ac:dyDescent="0.35">
      <c r="A716" s="1">
        <v>714</v>
      </c>
      <c r="B716" s="10"/>
      <c r="C716" s="11"/>
      <c r="D716" s="27"/>
      <c r="E716" s="12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48">
        <f t="shared" si="11"/>
        <v>0</v>
      </c>
      <c r="AN716" s="50"/>
      <c r="AO716" s="54"/>
      <c r="AP716" s="62"/>
      <c r="AQ716" s="60"/>
      <c r="AR716" s="60"/>
      <c r="AS716" s="60"/>
    </row>
    <row r="717" spans="1:45" ht="23.25" x14ac:dyDescent="0.35">
      <c r="A717" s="1">
        <v>715</v>
      </c>
      <c r="B717" s="10"/>
      <c r="C717" s="11"/>
      <c r="D717" s="27"/>
      <c r="E717" s="12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48">
        <f t="shared" si="11"/>
        <v>0</v>
      </c>
      <c r="AN717" s="50"/>
      <c r="AO717" s="54"/>
      <c r="AP717" s="62"/>
      <c r="AQ717" s="60"/>
      <c r="AR717" s="60"/>
      <c r="AS717" s="60"/>
    </row>
    <row r="718" spans="1:45" ht="23.25" x14ac:dyDescent="0.35">
      <c r="A718" s="1">
        <v>716</v>
      </c>
      <c r="B718" s="10"/>
      <c r="C718" s="11"/>
      <c r="D718" s="27"/>
      <c r="E718" s="12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48">
        <f t="shared" si="11"/>
        <v>0</v>
      </c>
      <c r="AN718" s="50"/>
      <c r="AO718" s="54"/>
      <c r="AP718" s="62"/>
      <c r="AQ718" s="60"/>
      <c r="AR718" s="60"/>
      <c r="AS718" s="60"/>
    </row>
    <row r="719" spans="1:45" ht="23.25" x14ac:dyDescent="0.35">
      <c r="A719" s="1">
        <v>717</v>
      </c>
      <c r="B719" s="10"/>
      <c r="C719" s="11"/>
      <c r="D719" s="27"/>
      <c r="E719" s="12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48">
        <f t="shared" si="11"/>
        <v>0</v>
      </c>
      <c r="AN719" s="50"/>
      <c r="AO719" s="54"/>
      <c r="AP719" s="62"/>
      <c r="AQ719" s="60"/>
      <c r="AR719" s="60"/>
      <c r="AS719" s="60"/>
    </row>
    <row r="720" spans="1:45" ht="23.25" x14ac:dyDescent="0.35">
      <c r="A720" s="1">
        <v>718</v>
      </c>
      <c r="B720" s="10"/>
      <c r="C720" s="11"/>
      <c r="D720" s="27"/>
      <c r="E720" s="12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48">
        <f t="shared" si="11"/>
        <v>0</v>
      </c>
      <c r="AN720" s="50"/>
      <c r="AO720" s="54"/>
      <c r="AP720" s="62"/>
      <c r="AQ720" s="60"/>
      <c r="AR720" s="60"/>
      <c r="AS720" s="60"/>
    </row>
    <row r="721" spans="1:45" ht="23.25" x14ac:dyDescent="0.35">
      <c r="A721" s="1">
        <v>719</v>
      </c>
      <c r="B721" s="10"/>
      <c r="C721" s="11"/>
      <c r="D721" s="27"/>
      <c r="E721" s="12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48">
        <f t="shared" si="11"/>
        <v>0</v>
      </c>
      <c r="AN721" s="50"/>
      <c r="AO721" s="54"/>
      <c r="AP721" s="62"/>
      <c r="AQ721" s="60"/>
      <c r="AR721" s="60"/>
      <c r="AS721" s="60"/>
    </row>
    <row r="722" spans="1:45" ht="23.25" x14ac:dyDescent="0.35">
      <c r="A722" s="1">
        <v>720</v>
      </c>
      <c r="B722" s="10"/>
      <c r="C722" s="11"/>
      <c r="D722" s="27"/>
      <c r="E722" s="12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48">
        <f t="shared" si="11"/>
        <v>0</v>
      </c>
      <c r="AN722" s="50"/>
      <c r="AO722" s="54"/>
      <c r="AP722" s="62"/>
      <c r="AQ722" s="60"/>
      <c r="AR722" s="60"/>
      <c r="AS722" s="60"/>
    </row>
    <row r="723" spans="1:45" ht="23.25" x14ac:dyDescent="0.35">
      <c r="A723" s="1">
        <v>721</v>
      </c>
      <c r="B723" s="10"/>
      <c r="C723" s="11"/>
      <c r="D723" s="27"/>
      <c r="E723" s="12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48">
        <f t="shared" si="11"/>
        <v>0</v>
      </c>
      <c r="AN723" s="50"/>
      <c r="AO723" s="54"/>
      <c r="AP723" s="62"/>
      <c r="AQ723" s="60"/>
      <c r="AR723" s="60"/>
      <c r="AS723" s="60"/>
    </row>
    <row r="724" spans="1:45" ht="23.25" x14ac:dyDescent="0.35">
      <c r="A724" s="1">
        <v>722</v>
      </c>
      <c r="B724" s="10"/>
      <c r="C724" s="11"/>
      <c r="D724" s="27"/>
      <c r="E724" s="12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48">
        <f t="shared" si="11"/>
        <v>0</v>
      </c>
      <c r="AN724" s="50"/>
      <c r="AO724" s="54"/>
      <c r="AP724" s="62"/>
      <c r="AQ724" s="60"/>
      <c r="AR724" s="60"/>
      <c r="AS724" s="60"/>
    </row>
    <row r="725" spans="1:45" ht="23.25" x14ac:dyDescent="0.35">
      <c r="A725" s="1">
        <v>723</v>
      </c>
      <c r="B725" s="10"/>
      <c r="C725" s="11"/>
      <c r="D725" s="27"/>
      <c r="E725" s="12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48">
        <f t="shared" si="11"/>
        <v>0</v>
      </c>
      <c r="AN725" s="50"/>
      <c r="AO725" s="54"/>
      <c r="AP725" s="62"/>
      <c r="AQ725" s="60"/>
      <c r="AR725" s="60"/>
      <c r="AS725" s="60"/>
    </row>
    <row r="726" spans="1:45" ht="23.25" x14ac:dyDescent="0.35">
      <c r="A726" s="1">
        <v>724</v>
      </c>
      <c r="B726" s="10"/>
      <c r="C726" s="11"/>
      <c r="D726" s="27"/>
      <c r="E726" s="12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48">
        <f t="shared" si="11"/>
        <v>0</v>
      </c>
      <c r="AN726" s="50"/>
      <c r="AO726" s="54"/>
      <c r="AP726" s="62"/>
      <c r="AQ726" s="60"/>
      <c r="AR726" s="60"/>
      <c r="AS726" s="60"/>
    </row>
    <row r="727" spans="1:45" ht="23.25" x14ac:dyDescent="0.35">
      <c r="A727" s="1">
        <v>725</v>
      </c>
      <c r="B727" s="10"/>
      <c r="C727" s="11"/>
      <c r="D727" s="27"/>
      <c r="E727" s="12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48">
        <f t="shared" si="11"/>
        <v>0</v>
      </c>
      <c r="AN727" s="50"/>
      <c r="AO727" s="54"/>
      <c r="AP727" s="62"/>
      <c r="AQ727" s="60"/>
      <c r="AR727" s="60"/>
      <c r="AS727" s="60"/>
    </row>
    <row r="728" spans="1:45" ht="23.25" x14ac:dyDescent="0.35">
      <c r="A728" s="1">
        <v>726</v>
      </c>
      <c r="B728" s="10"/>
      <c r="C728" s="11"/>
      <c r="D728" s="27"/>
      <c r="E728" s="12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48">
        <f t="shared" si="11"/>
        <v>0</v>
      </c>
      <c r="AN728" s="50"/>
      <c r="AO728" s="54"/>
      <c r="AP728" s="62"/>
      <c r="AQ728" s="60"/>
      <c r="AR728" s="60"/>
      <c r="AS728" s="60"/>
    </row>
    <row r="729" spans="1:45" ht="23.25" x14ac:dyDescent="0.35">
      <c r="A729" s="1">
        <v>727</v>
      </c>
      <c r="B729" s="10"/>
      <c r="C729" s="11"/>
      <c r="D729" s="27"/>
      <c r="E729" s="12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48">
        <f t="shared" si="11"/>
        <v>0</v>
      </c>
      <c r="AN729" s="50"/>
      <c r="AO729" s="54"/>
      <c r="AP729" s="62"/>
      <c r="AQ729" s="60"/>
      <c r="AR729" s="60"/>
      <c r="AS729" s="60"/>
    </row>
    <row r="730" spans="1:45" ht="23.25" x14ac:dyDescent="0.35">
      <c r="A730" s="1">
        <v>728</v>
      </c>
      <c r="B730" s="10"/>
      <c r="C730" s="11"/>
      <c r="D730" s="27"/>
      <c r="E730" s="12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48">
        <f t="shared" si="11"/>
        <v>0</v>
      </c>
      <c r="AN730" s="50"/>
      <c r="AO730" s="54"/>
      <c r="AP730" s="62"/>
      <c r="AQ730" s="60"/>
      <c r="AR730" s="60"/>
      <c r="AS730" s="60"/>
    </row>
    <row r="731" spans="1:45" ht="23.25" x14ac:dyDescent="0.35">
      <c r="A731" s="1">
        <v>729</v>
      </c>
      <c r="B731" s="10"/>
      <c r="C731" s="11"/>
      <c r="D731" s="27"/>
      <c r="E731" s="12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48">
        <f t="shared" si="11"/>
        <v>0</v>
      </c>
      <c r="AN731" s="50"/>
      <c r="AO731" s="54"/>
      <c r="AP731" s="62"/>
      <c r="AQ731" s="60"/>
      <c r="AR731" s="60"/>
      <c r="AS731" s="60"/>
    </row>
    <row r="732" spans="1:45" ht="23.25" x14ac:dyDescent="0.35">
      <c r="A732" s="1">
        <v>730</v>
      </c>
      <c r="B732" s="10"/>
      <c r="C732" s="11"/>
      <c r="D732" s="27"/>
      <c r="E732" s="12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48">
        <f t="shared" si="11"/>
        <v>0</v>
      </c>
      <c r="AN732" s="50"/>
      <c r="AO732" s="54"/>
      <c r="AP732" s="62"/>
      <c r="AQ732" s="60"/>
      <c r="AR732" s="60"/>
      <c r="AS732" s="60"/>
    </row>
    <row r="733" spans="1:45" ht="23.25" x14ac:dyDescent="0.35">
      <c r="A733" s="1">
        <v>731</v>
      </c>
      <c r="B733" s="10"/>
      <c r="C733" s="11"/>
      <c r="D733" s="27"/>
      <c r="E733" s="12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48">
        <f t="shared" si="11"/>
        <v>0</v>
      </c>
      <c r="AN733" s="50"/>
      <c r="AO733" s="54"/>
      <c r="AP733" s="62"/>
      <c r="AQ733" s="60"/>
      <c r="AR733" s="60"/>
      <c r="AS733" s="60"/>
    </row>
    <row r="734" spans="1:45" ht="23.25" x14ac:dyDescent="0.35">
      <c r="A734" s="1">
        <v>732</v>
      </c>
      <c r="B734" s="10"/>
      <c r="C734" s="11"/>
      <c r="D734" s="27"/>
      <c r="E734" s="12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48">
        <f t="shared" si="11"/>
        <v>0</v>
      </c>
      <c r="AN734" s="50"/>
      <c r="AO734" s="54"/>
      <c r="AP734" s="62"/>
      <c r="AQ734" s="60"/>
      <c r="AR734" s="60"/>
      <c r="AS734" s="60"/>
    </row>
    <row r="735" spans="1:45" ht="23.25" x14ac:dyDescent="0.35">
      <c r="A735" s="1">
        <v>733</v>
      </c>
      <c r="B735" s="10"/>
      <c r="C735" s="11"/>
      <c r="D735" s="27"/>
      <c r="E735" s="12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48">
        <f t="shared" si="11"/>
        <v>0</v>
      </c>
      <c r="AN735" s="50"/>
      <c r="AO735" s="54"/>
      <c r="AP735" s="62"/>
      <c r="AQ735" s="60"/>
      <c r="AR735" s="60"/>
      <c r="AS735" s="60"/>
    </row>
    <row r="736" spans="1:45" ht="23.25" x14ac:dyDescent="0.35">
      <c r="A736" s="1">
        <v>734</v>
      </c>
      <c r="B736" s="10"/>
      <c r="C736" s="11"/>
      <c r="D736" s="27"/>
      <c r="E736" s="12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48">
        <f t="shared" si="11"/>
        <v>0</v>
      </c>
      <c r="AN736" s="50"/>
      <c r="AO736" s="54"/>
      <c r="AP736" s="62"/>
      <c r="AQ736" s="60"/>
      <c r="AR736" s="60"/>
      <c r="AS736" s="60"/>
    </row>
    <row r="737" spans="1:45" ht="23.25" x14ac:dyDescent="0.35">
      <c r="A737" s="1">
        <v>735</v>
      </c>
      <c r="B737" s="10"/>
      <c r="C737" s="11"/>
      <c r="D737" s="27"/>
      <c r="E737" s="12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48">
        <f t="shared" si="11"/>
        <v>0</v>
      </c>
      <c r="AN737" s="50"/>
      <c r="AO737" s="54"/>
      <c r="AP737" s="62"/>
      <c r="AQ737" s="60"/>
      <c r="AR737" s="60"/>
      <c r="AS737" s="60"/>
    </row>
    <row r="738" spans="1:45" ht="23.25" x14ac:dyDescent="0.35">
      <c r="A738" s="1">
        <v>736</v>
      </c>
      <c r="B738" s="10"/>
      <c r="C738" s="11"/>
      <c r="D738" s="27"/>
      <c r="E738" s="12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48">
        <f t="shared" si="11"/>
        <v>0</v>
      </c>
      <c r="AN738" s="50"/>
      <c r="AO738" s="54"/>
      <c r="AP738" s="62"/>
      <c r="AQ738" s="60"/>
      <c r="AR738" s="60"/>
      <c r="AS738" s="60"/>
    </row>
    <row r="739" spans="1:45" ht="23.25" x14ac:dyDescent="0.35">
      <c r="A739" s="1">
        <v>737</v>
      </c>
      <c r="B739" s="10"/>
      <c r="C739" s="11"/>
      <c r="D739" s="27"/>
      <c r="E739" s="12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48">
        <f t="shared" si="11"/>
        <v>0</v>
      </c>
      <c r="AN739" s="50"/>
      <c r="AO739" s="54"/>
      <c r="AP739" s="62"/>
      <c r="AQ739" s="60"/>
      <c r="AR739" s="60"/>
      <c r="AS739" s="60"/>
    </row>
    <row r="740" spans="1:45" ht="23.25" x14ac:dyDescent="0.35">
      <c r="A740" s="1">
        <v>738</v>
      </c>
      <c r="B740" s="10"/>
      <c r="C740" s="11"/>
      <c r="D740" s="27"/>
      <c r="E740" s="12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48">
        <f t="shared" si="11"/>
        <v>0</v>
      </c>
      <c r="AN740" s="50"/>
      <c r="AO740" s="54"/>
      <c r="AP740" s="62"/>
      <c r="AQ740" s="60"/>
      <c r="AR740" s="60"/>
      <c r="AS740" s="60"/>
    </row>
    <row r="741" spans="1:45" ht="23.25" x14ac:dyDescent="0.35">
      <c r="A741" s="1">
        <v>739</v>
      </c>
      <c r="B741" s="10"/>
      <c r="C741" s="11"/>
      <c r="D741" s="27"/>
      <c r="E741" s="12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48">
        <f t="shared" si="11"/>
        <v>0</v>
      </c>
      <c r="AN741" s="50"/>
      <c r="AO741" s="54"/>
      <c r="AP741" s="62"/>
      <c r="AQ741" s="60"/>
      <c r="AR741" s="60"/>
      <c r="AS741" s="60"/>
    </row>
    <row r="742" spans="1:45" ht="23.25" x14ac:dyDescent="0.35">
      <c r="A742" s="1">
        <v>740</v>
      </c>
      <c r="B742" s="10"/>
      <c r="C742" s="11"/>
      <c r="D742" s="27"/>
      <c r="E742" s="12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48">
        <f t="shared" si="11"/>
        <v>0</v>
      </c>
      <c r="AN742" s="50"/>
      <c r="AO742" s="54"/>
      <c r="AP742" s="62"/>
      <c r="AQ742" s="60"/>
      <c r="AR742" s="60"/>
      <c r="AS742" s="60"/>
    </row>
    <row r="743" spans="1:45" ht="23.25" x14ac:dyDescent="0.35">
      <c r="A743" s="1">
        <v>741</v>
      </c>
      <c r="B743" s="10"/>
      <c r="C743" s="11"/>
      <c r="D743" s="27"/>
      <c r="E743" s="12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48">
        <f t="shared" si="11"/>
        <v>0</v>
      </c>
      <c r="AN743" s="50"/>
      <c r="AO743" s="54"/>
      <c r="AP743" s="62"/>
      <c r="AQ743" s="60"/>
      <c r="AR743" s="60"/>
      <c r="AS743" s="60"/>
    </row>
    <row r="744" spans="1:45" ht="23.25" x14ac:dyDescent="0.35">
      <c r="A744" s="1">
        <v>742</v>
      </c>
      <c r="B744" s="10"/>
      <c r="C744" s="11"/>
      <c r="D744" s="27"/>
      <c r="E744" s="12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48">
        <f t="shared" si="11"/>
        <v>0</v>
      </c>
      <c r="AN744" s="50"/>
      <c r="AO744" s="54"/>
      <c r="AP744" s="62"/>
      <c r="AQ744" s="60"/>
      <c r="AR744" s="60"/>
      <c r="AS744" s="60"/>
    </row>
    <row r="745" spans="1:45" ht="23.25" x14ac:dyDescent="0.35">
      <c r="A745" s="1">
        <v>743</v>
      </c>
      <c r="B745" s="10"/>
      <c r="C745" s="11"/>
      <c r="D745" s="27"/>
      <c r="E745" s="12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48">
        <f t="shared" si="11"/>
        <v>0</v>
      </c>
      <c r="AN745" s="50"/>
      <c r="AO745" s="54"/>
      <c r="AP745" s="62"/>
      <c r="AQ745" s="60"/>
      <c r="AR745" s="60"/>
      <c r="AS745" s="60"/>
    </row>
    <row r="746" spans="1:45" ht="23.25" x14ac:dyDescent="0.35">
      <c r="A746" s="1">
        <v>744</v>
      </c>
      <c r="B746" s="10"/>
      <c r="C746" s="11"/>
      <c r="D746" s="27"/>
      <c r="E746" s="12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48">
        <f t="shared" si="11"/>
        <v>0</v>
      </c>
      <c r="AN746" s="50"/>
      <c r="AO746" s="54"/>
      <c r="AP746" s="62"/>
      <c r="AQ746" s="60"/>
      <c r="AR746" s="60"/>
      <c r="AS746" s="60"/>
    </row>
    <row r="747" spans="1:45" ht="23.25" x14ac:dyDescent="0.35">
      <c r="A747" s="1">
        <v>745</v>
      </c>
      <c r="B747" s="10"/>
      <c r="C747" s="11"/>
      <c r="D747" s="27"/>
      <c r="E747" s="12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48">
        <f t="shared" si="11"/>
        <v>0</v>
      </c>
      <c r="AN747" s="50"/>
      <c r="AO747" s="54"/>
      <c r="AP747" s="62"/>
      <c r="AQ747" s="60"/>
      <c r="AR747" s="60"/>
      <c r="AS747" s="60"/>
    </row>
    <row r="748" spans="1:45" ht="23.25" x14ac:dyDescent="0.35">
      <c r="A748" s="1">
        <v>746</v>
      </c>
      <c r="B748" s="10"/>
      <c r="C748" s="11"/>
      <c r="D748" s="27"/>
      <c r="E748" s="12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48">
        <f t="shared" si="11"/>
        <v>0</v>
      </c>
      <c r="AN748" s="50"/>
      <c r="AO748" s="54"/>
      <c r="AP748" s="62"/>
      <c r="AQ748" s="60"/>
      <c r="AR748" s="60"/>
      <c r="AS748" s="60"/>
    </row>
    <row r="749" spans="1:45" ht="23.25" x14ac:dyDescent="0.35">
      <c r="A749" s="1">
        <v>747</v>
      </c>
      <c r="B749" s="10"/>
      <c r="C749" s="11"/>
      <c r="D749" s="27"/>
      <c r="E749" s="12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48">
        <f t="shared" si="11"/>
        <v>0</v>
      </c>
      <c r="AN749" s="50"/>
      <c r="AO749" s="54"/>
      <c r="AP749" s="62"/>
      <c r="AQ749" s="60"/>
      <c r="AR749" s="60"/>
      <c r="AS749" s="60"/>
    </row>
    <row r="750" spans="1:45" ht="23.25" x14ac:dyDescent="0.35">
      <c r="A750" s="1">
        <v>748</v>
      </c>
      <c r="B750" s="10"/>
      <c r="C750" s="11"/>
      <c r="D750" s="27"/>
      <c r="E750" s="12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48">
        <f t="shared" si="11"/>
        <v>0</v>
      </c>
      <c r="AN750" s="50"/>
      <c r="AO750" s="54"/>
      <c r="AP750" s="62"/>
      <c r="AQ750" s="60"/>
      <c r="AR750" s="60"/>
      <c r="AS750" s="60"/>
    </row>
    <row r="751" spans="1:45" ht="23.25" x14ac:dyDescent="0.35">
      <c r="A751" s="1">
        <v>749</v>
      </c>
      <c r="B751" s="10"/>
      <c r="C751" s="11"/>
      <c r="D751" s="27"/>
      <c r="E751" s="12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48">
        <f t="shared" si="11"/>
        <v>0</v>
      </c>
      <c r="AN751" s="50"/>
      <c r="AO751" s="54"/>
      <c r="AP751" s="62"/>
      <c r="AQ751" s="60"/>
      <c r="AR751" s="60"/>
      <c r="AS751" s="60"/>
    </row>
    <row r="752" spans="1:45" ht="23.25" x14ac:dyDescent="0.35">
      <c r="A752" s="1">
        <v>750</v>
      </c>
      <c r="B752" s="10"/>
      <c r="C752" s="11"/>
      <c r="D752" s="27"/>
      <c r="E752" s="12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48">
        <f t="shared" si="11"/>
        <v>0</v>
      </c>
      <c r="AN752" s="50"/>
      <c r="AO752" s="54"/>
      <c r="AP752" s="62"/>
      <c r="AQ752" s="60"/>
      <c r="AR752" s="60"/>
      <c r="AS752" s="60"/>
    </row>
    <row r="753" spans="1:45" ht="23.25" x14ac:dyDescent="0.35">
      <c r="A753" s="1">
        <v>751</v>
      </c>
      <c r="B753" s="10"/>
      <c r="C753" s="11"/>
      <c r="D753" s="27"/>
      <c r="E753" s="12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48">
        <f t="shared" si="11"/>
        <v>0</v>
      </c>
      <c r="AN753" s="50"/>
      <c r="AO753" s="54"/>
      <c r="AP753" s="62"/>
      <c r="AQ753" s="60"/>
      <c r="AR753" s="60"/>
      <c r="AS753" s="60"/>
    </row>
    <row r="754" spans="1:45" ht="23.25" x14ac:dyDescent="0.35">
      <c r="A754" s="1">
        <v>752</v>
      </c>
      <c r="B754" s="10"/>
      <c r="C754" s="11"/>
      <c r="D754" s="27"/>
      <c r="E754" s="12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48">
        <f t="shared" si="11"/>
        <v>0</v>
      </c>
      <c r="AN754" s="50"/>
      <c r="AO754" s="54"/>
      <c r="AP754" s="62"/>
      <c r="AQ754" s="60"/>
      <c r="AR754" s="60"/>
      <c r="AS754" s="60"/>
    </row>
    <row r="755" spans="1:45" ht="23.25" x14ac:dyDescent="0.35">
      <c r="A755" s="1">
        <v>753</v>
      </c>
      <c r="B755" s="10"/>
      <c r="C755" s="11"/>
      <c r="D755" s="27"/>
      <c r="E755" s="12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48">
        <f t="shared" si="11"/>
        <v>0</v>
      </c>
      <c r="AN755" s="50"/>
      <c r="AO755" s="54"/>
      <c r="AP755" s="62"/>
      <c r="AQ755" s="60"/>
      <c r="AR755" s="60"/>
      <c r="AS755" s="60"/>
    </row>
    <row r="756" spans="1:45" ht="23.25" x14ac:dyDescent="0.35">
      <c r="A756" s="1">
        <v>754</v>
      </c>
      <c r="B756" s="10"/>
      <c r="C756" s="11"/>
      <c r="D756" s="27"/>
      <c r="E756" s="12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48">
        <f t="shared" si="11"/>
        <v>0</v>
      </c>
      <c r="AN756" s="50"/>
      <c r="AO756" s="54"/>
      <c r="AP756" s="62"/>
      <c r="AQ756" s="60"/>
      <c r="AR756" s="60"/>
      <c r="AS756" s="60"/>
    </row>
    <row r="757" spans="1:45" ht="23.25" x14ac:dyDescent="0.35">
      <c r="A757" s="1">
        <v>755</v>
      </c>
      <c r="B757" s="10"/>
      <c r="C757" s="11"/>
      <c r="D757" s="27"/>
      <c r="E757" s="12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48">
        <f t="shared" si="11"/>
        <v>0</v>
      </c>
      <c r="AN757" s="50"/>
      <c r="AO757" s="54"/>
      <c r="AP757" s="62"/>
      <c r="AQ757" s="60"/>
      <c r="AR757" s="60"/>
      <c r="AS757" s="60"/>
    </row>
    <row r="758" spans="1:45" ht="23.25" x14ac:dyDescent="0.35">
      <c r="A758" s="1">
        <v>756</v>
      </c>
      <c r="B758" s="10"/>
      <c r="C758" s="11"/>
      <c r="D758" s="27"/>
      <c r="E758" s="12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48">
        <f t="shared" si="11"/>
        <v>0</v>
      </c>
      <c r="AN758" s="50"/>
      <c r="AO758" s="54"/>
      <c r="AP758" s="62"/>
      <c r="AQ758" s="60"/>
      <c r="AR758" s="60"/>
      <c r="AS758" s="60"/>
    </row>
    <row r="759" spans="1:45" ht="23.25" x14ac:dyDescent="0.35">
      <c r="A759" s="1">
        <v>757</v>
      </c>
      <c r="B759" s="10"/>
      <c r="C759" s="11"/>
      <c r="D759" s="27"/>
      <c r="E759" s="12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48">
        <f t="shared" si="11"/>
        <v>0</v>
      </c>
      <c r="AN759" s="50"/>
      <c r="AO759" s="54"/>
      <c r="AP759" s="62"/>
      <c r="AQ759" s="60"/>
      <c r="AR759" s="60"/>
      <c r="AS759" s="60"/>
    </row>
    <row r="760" spans="1:45" ht="23.25" x14ac:dyDescent="0.35">
      <c r="A760" s="1">
        <v>758</v>
      </c>
      <c r="B760" s="10"/>
      <c r="C760" s="11"/>
      <c r="D760" s="27"/>
      <c r="E760" s="12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48">
        <f t="shared" si="11"/>
        <v>0</v>
      </c>
      <c r="AN760" s="50"/>
      <c r="AO760" s="54"/>
      <c r="AP760" s="62"/>
      <c r="AQ760" s="60"/>
      <c r="AR760" s="60"/>
      <c r="AS760" s="60"/>
    </row>
    <row r="761" spans="1:45" ht="23.25" x14ac:dyDescent="0.35">
      <c r="A761" s="1">
        <v>759</v>
      </c>
      <c r="B761" s="10"/>
      <c r="C761" s="11"/>
      <c r="D761" s="27"/>
      <c r="E761" s="12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48">
        <f t="shared" si="11"/>
        <v>0</v>
      </c>
      <c r="AN761" s="50"/>
      <c r="AO761" s="54"/>
      <c r="AP761" s="62"/>
      <c r="AQ761" s="60"/>
      <c r="AR761" s="60"/>
      <c r="AS761" s="60"/>
    </row>
    <row r="762" spans="1:45" ht="23.25" x14ac:dyDescent="0.35">
      <c r="A762" s="1">
        <v>760</v>
      </c>
      <c r="B762" s="10"/>
      <c r="C762" s="11"/>
      <c r="D762" s="27"/>
      <c r="E762" s="12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48">
        <f t="shared" si="11"/>
        <v>0</v>
      </c>
      <c r="AN762" s="50"/>
      <c r="AO762" s="54"/>
      <c r="AP762" s="62"/>
      <c r="AQ762" s="60"/>
      <c r="AR762" s="60"/>
      <c r="AS762" s="60"/>
    </row>
    <row r="763" spans="1:45" ht="23.25" x14ac:dyDescent="0.35">
      <c r="A763" s="1">
        <v>761</v>
      </c>
      <c r="B763" s="10"/>
      <c r="C763" s="11"/>
      <c r="D763" s="27"/>
      <c r="E763" s="12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48">
        <f t="shared" si="11"/>
        <v>0</v>
      </c>
      <c r="AN763" s="50"/>
      <c r="AO763" s="54"/>
      <c r="AP763" s="62"/>
      <c r="AQ763" s="60"/>
      <c r="AR763" s="60"/>
      <c r="AS763" s="60"/>
    </row>
    <row r="764" spans="1:45" ht="23.25" x14ac:dyDescent="0.35">
      <c r="A764" s="1">
        <v>762</v>
      </c>
      <c r="B764" s="10"/>
      <c r="C764" s="11"/>
      <c r="D764" s="27"/>
      <c r="E764" s="12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48">
        <f t="shared" si="11"/>
        <v>0</v>
      </c>
      <c r="AN764" s="50"/>
      <c r="AO764" s="54"/>
      <c r="AP764" s="62"/>
      <c r="AQ764" s="60"/>
      <c r="AR764" s="60"/>
      <c r="AS764" s="60"/>
    </row>
    <row r="765" spans="1:45" ht="23.25" x14ac:dyDescent="0.35">
      <c r="A765" s="1">
        <v>763</v>
      </c>
      <c r="B765" s="10"/>
      <c r="C765" s="11"/>
      <c r="D765" s="27"/>
      <c r="E765" s="12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48">
        <f t="shared" si="11"/>
        <v>0</v>
      </c>
      <c r="AN765" s="50"/>
      <c r="AO765" s="54"/>
      <c r="AP765" s="62"/>
      <c r="AQ765" s="60"/>
      <c r="AR765" s="60"/>
      <c r="AS765" s="60"/>
    </row>
    <row r="766" spans="1:45" ht="23.25" x14ac:dyDescent="0.35">
      <c r="A766" s="1">
        <v>764</v>
      </c>
      <c r="B766" s="10"/>
      <c r="C766" s="11"/>
      <c r="D766" s="27"/>
      <c r="E766" s="12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48">
        <f t="shared" si="11"/>
        <v>0</v>
      </c>
      <c r="AN766" s="50"/>
      <c r="AO766" s="54"/>
      <c r="AP766" s="62"/>
      <c r="AQ766" s="60"/>
      <c r="AR766" s="60"/>
      <c r="AS766" s="60"/>
    </row>
    <row r="767" spans="1:45" ht="23.25" x14ac:dyDescent="0.35">
      <c r="A767" s="1">
        <v>765</v>
      </c>
      <c r="B767" s="10"/>
      <c r="C767" s="11"/>
      <c r="D767" s="27"/>
      <c r="E767" s="12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48">
        <f t="shared" si="11"/>
        <v>0</v>
      </c>
      <c r="AN767" s="50"/>
      <c r="AO767" s="54"/>
      <c r="AP767" s="62"/>
      <c r="AQ767" s="60"/>
      <c r="AR767" s="60"/>
      <c r="AS767" s="60"/>
    </row>
    <row r="768" spans="1:45" ht="23.25" x14ac:dyDescent="0.35">
      <c r="A768" s="1">
        <v>766</v>
      </c>
      <c r="B768" s="10"/>
      <c r="C768" s="11"/>
      <c r="D768" s="27"/>
      <c r="E768" s="12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48">
        <f t="shared" si="11"/>
        <v>0</v>
      </c>
      <c r="AN768" s="50"/>
      <c r="AO768" s="54"/>
      <c r="AP768" s="62"/>
      <c r="AQ768" s="60"/>
      <c r="AR768" s="60"/>
      <c r="AS768" s="60"/>
    </row>
    <row r="769" spans="1:45" ht="23.25" x14ac:dyDescent="0.35">
      <c r="A769" s="1">
        <v>767</v>
      </c>
      <c r="B769" s="10"/>
      <c r="C769" s="11"/>
      <c r="D769" s="27"/>
      <c r="E769" s="12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48">
        <f t="shared" si="11"/>
        <v>0</v>
      </c>
      <c r="AN769" s="50"/>
      <c r="AO769" s="54"/>
      <c r="AP769" s="62"/>
      <c r="AQ769" s="60"/>
      <c r="AR769" s="60"/>
      <c r="AS769" s="60"/>
    </row>
    <row r="770" spans="1:45" ht="23.25" x14ac:dyDescent="0.35">
      <c r="A770" s="1">
        <v>768</v>
      </c>
      <c r="B770" s="10"/>
      <c r="C770" s="11"/>
      <c r="D770" s="27"/>
      <c r="E770" s="12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48">
        <f t="shared" si="11"/>
        <v>0</v>
      </c>
      <c r="AN770" s="50"/>
      <c r="AO770" s="54"/>
      <c r="AP770" s="62"/>
      <c r="AQ770" s="60"/>
      <c r="AR770" s="60"/>
      <c r="AS770" s="60"/>
    </row>
    <row r="771" spans="1:45" ht="23.25" x14ac:dyDescent="0.35">
      <c r="A771" s="1">
        <v>769</v>
      </c>
      <c r="B771" s="10"/>
      <c r="C771" s="11"/>
      <c r="D771" s="27"/>
      <c r="E771" s="12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48">
        <f t="shared" si="11"/>
        <v>0</v>
      </c>
      <c r="AN771" s="50"/>
      <c r="AO771" s="54"/>
      <c r="AP771" s="62"/>
      <c r="AQ771" s="60"/>
      <c r="AR771" s="60"/>
      <c r="AS771" s="60"/>
    </row>
    <row r="772" spans="1:45" ht="23.25" x14ac:dyDescent="0.35">
      <c r="A772" s="1">
        <v>770</v>
      </c>
      <c r="B772" s="10"/>
      <c r="C772" s="11"/>
      <c r="D772" s="27"/>
      <c r="E772" s="12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48">
        <f t="shared" ref="AM772:AM835" si="12">SUM(F772:AL772)</f>
        <v>0</v>
      </c>
      <c r="AN772" s="50"/>
      <c r="AO772" s="54"/>
      <c r="AP772" s="62"/>
      <c r="AQ772" s="60"/>
      <c r="AR772" s="60"/>
      <c r="AS772" s="60"/>
    </row>
    <row r="773" spans="1:45" ht="23.25" x14ac:dyDescent="0.35">
      <c r="A773" s="1">
        <v>771</v>
      </c>
      <c r="B773" s="10"/>
      <c r="C773" s="11"/>
      <c r="D773" s="27"/>
      <c r="E773" s="12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48">
        <f t="shared" si="12"/>
        <v>0</v>
      </c>
      <c r="AN773" s="50"/>
      <c r="AO773" s="54"/>
      <c r="AP773" s="62"/>
      <c r="AQ773" s="60"/>
      <c r="AR773" s="60"/>
      <c r="AS773" s="60"/>
    </row>
    <row r="774" spans="1:45" ht="23.25" x14ac:dyDescent="0.35">
      <c r="A774" s="1">
        <v>772</v>
      </c>
      <c r="B774" s="10"/>
      <c r="C774" s="11"/>
      <c r="D774" s="27"/>
      <c r="E774" s="12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48">
        <f t="shared" si="12"/>
        <v>0</v>
      </c>
      <c r="AN774" s="50"/>
      <c r="AO774" s="54"/>
      <c r="AP774" s="62"/>
      <c r="AQ774" s="60"/>
      <c r="AR774" s="60"/>
      <c r="AS774" s="60"/>
    </row>
    <row r="775" spans="1:45" ht="23.25" x14ac:dyDescent="0.35">
      <c r="A775" s="1">
        <v>773</v>
      </c>
      <c r="B775" s="10"/>
      <c r="C775" s="11"/>
      <c r="D775" s="27"/>
      <c r="E775" s="12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48">
        <f t="shared" si="12"/>
        <v>0</v>
      </c>
      <c r="AN775" s="50"/>
      <c r="AO775" s="54"/>
      <c r="AP775" s="62"/>
      <c r="AQ775" s="60"/>
      <c r="AR775" s="60"/>
      <c r="AS775" s="60"/>
    </row>
    <row r="776" spans="1:45" ht="23.25" x14ac:dyDescent="0.35">
      <c r="A776" s="1">
        <v>774</v>
      </c>
      <c r="B776" s="10"/>
      <c r="C776" s="11"/>
      <c r="D776" s="27"/>
      <c r="E776" s="12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48">
        <f t="shared" si="12"/>
        <v>0</v>
      </c>
      <c r="AN776" s="50"/>
      <c r="AO776" s="54"/>
      <c r="AP776" s="62"/>
      <c r="AQ776" s="60"/>
      <c r="AR776" s="60"/>
      <c r="AS776" s="60"/>
    </row>
    <row r="777" spans="1:45" ht="23.25" x14ac:dyDescent="0.35">
      <c r="A777" s="1">
        <v>775</v>
      </c>
      <c r="B777" s="10"/>
      <c r="C777" s="11"/>
      <c r="D777" s="27"/>
      <c r="E777" s="12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48">
        <f t="shared" si="12"/>
        <v>0</v>
      </c>
      <c r="AN777" s="50"/>
      <c r="AO777" s="54"/>
      <c r="AP777" s="62"/>
      <c r="AQ777" s="60"/>
      <c r="AR777" s="60"/>
      <c r="AS777" s="60"/>
    </row>
    <row r="778" spans="1:45" ht="23.25" x14ac:dyDescent="0.35">
      <c r="A778" s="1">
        <v>776</v>
      </c>
      <c r="B778" s="10"/>
      <c r="C778" s="11"/>
      <c r="D778" s="27"/>
      <c r="E778" s="12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48">
        <f t="shared" si="12"/>
        <v>0</v>
      </c>
      <c r="AN778" s="50"/>
      <c r="AO778" s="54"/>
      <c r="AP778" s="62"/>
      <c r="AQ778" s="60"/>
      <c r="AR778" s="60"/>
      <c r="AS778" s="60"/>
    </row>
    <row r="779" spans="1:45" ht="23.25" x14ac:dyDescent="0.35">
      <c r="A779" s="1">
        <v>777</v>
      </c>
      <c r="B779" s="10"/>
      <c r="C779" s="11"/>
      <c r="D779" s="27"/>
      <c r="E779" s="12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48">
        <f t="shared" si="12"/>
        <v>0</v>
      </c>
      <c r="AN779" s="50"/>
      <c r="AO779" s="54"/>
      <c r="AP779" s="62"/>
      <c r="AQ779" s="60"/>
      <c r="AR779" s="60"/>
      <c r="AS779" s="60"/>
    </row>
    <row r="780" spans="1:45" ht="23.25" x14ac:dyDescent="0.35">
      <c r="A780" s="1">
        <v>778</v>
      </c>
      <c r="B780" s="10"/>
      <c r="C780" s="11"/>
      <c r="D780" s="27"/>
      <c r="E780" s="12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48">
        <f t="shared" si="12"/>
        <v>0</v>
      </c>
      <c r="AN780" s="50"/>
      <c r="AO780" s="54"/>
      <c r="AP780" s="62"/>
      <c r="AQ780" s="60"/>
      <c r="AR780" s="60"/>
      <c r="AS780" s="60"/>
    </row>
    <row r="781" spans="1:45" ht="23.25" x14ac:dyDescent="0.35">
      <c r="A781" s="1">
        <v>779</v>
      </c>
      <c r="B781" s="10"/>
      <c r="C781" s="11"/>
      <c r="D781" s="27"/>
      <c r="E781" s="12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48">
        <f t="shared" si="12"/>
        <v>0</v>
      </c>
      <c r="AN781" s="50"/>
      <c r="AO781" s="54"/>
      <c r="AP781" s="62"/>
      <c r="AQ781" s="60"/>
      <c r="AR781" s="60"/>
      <c r="AS781" s="60"/>
    </row>
    <row r="782" spans="1:45" ht="23.25" x14ac:dyDescent="0.35">
      <c r="A782" s="1">
        <v>780</v>
      </c>
      <c r="B782" s="10"/>
      <c r="C782" s="11"/>
      <c r="D782" s="27"/>
      <c r="E782" s="12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48">
        <f t="shared" si="12"/>
        <v>0</v>
      </c>
      <c r="AN782" s="50"/>
      <c r="AO782" s="54"/>
      <c r="AP782" s="62"/>
      <c r="AQ782" s="60"/>
      <c r="AR782" s="60"/>
      <c r="AS782" s="60"/>
    </row>
    <row r="783" spans="1:45" ht="23.25" x14ac:dyDescent="0.35">
      <c r="A783" s="1">
        <v>781</v>
      </c>
      <c r="B783" s="10"/>
      <c r="C783" s="11"/>
      <c r="D783" s="27"/>
      <c r="E783" s="12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48">
        <f t="shared" si="12"/>
        <v>0</v>
      </c>
      <c r="AN783" s="50"/>
      <c r="AO783" s="54"/>
      <c r="AP783" s="62"/>
      <c r="AQ783" s="60"/>
      <c r="AR783" s="60"/>
      <c r="AS783" s="60"/>
    </row>
    <row r="784" spans="1:45" ht="23.25" x14ac:dyDescent="0.35">
      <c r="A784" s="1">
        <v>782</v>
      </c>
      <c r="B784" s="10"/>
      <c r="C784" s="11"/>
      <c r="D784" s="27"/>
      <c r="E784" s="12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48">
        <f t="shared" si="12"/>
        <v>0</v>
      </c>
      <c r="AN784" s="50"/>
      <c r="AO784" s="54"/>
      <c r="AP784" s="62"/>
      <c r="AQ784" s="60"/>
      <c r="AR784" s="60"/>
      <c r="AS784" s="60"/>
    </row>
    <row r="785" spans="1:45" ht="23.25" x14ac:dyDescent="0.35">
      <c r="A785" s="1">
        <v>783</v>
      </c>
      <c r="B785" s="10"/>
      <c r="C785" s="11"/>
      <c r="D785" s="27"/>
      <c r="E785" s="12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48">
        <f t="shared" si="12"/>
        <v>0</v>
      </c>
      <c r="AN785" s="50"/>
      <c r="AO785" s="54"/>
      <c r="AP785" s="62"/>
      <c r="AQ785" s="60"/>
      <c r="AR785" s="60"/>
      <c r="AS785" s="60"/>
    </row>
    <row r="786" spans="1:45" ht="23.25" x14ac:dyDescent="0.35">
      <c r="A786" s="1">
        <v>784</v>
      </c>
      <c r="B786" s="10"/>
      <c r="C786" s="11"/>
      <c r="D786" s="27"/>
      <c r="E786" s="12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48">
        <f t="shared" si="12"/>
        <v>0</v>
      </c>
      <c r="AN786" s="50"/>
      <c r="AO786" s="54"/>
      <c r="AP786" s="62"/>
      <c r="AQ786" s="60"/>
      <c r="AR786" s="60"/>
      <c r="AS786" s="60"/>
    </row>
    <row r="787" spans="1:45" ht="23.25" x14ac:dyDescent="0.35">
      <c r="A787" s="1">
        <v>785</v>
      </c>
      <c r="B787" s="10"/>
      <c r="C787" s="11"/>
      <c r="D787" s="27"/>
      <c r="E787" s="12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48">
        <f t="shared" si="12"/>
        <v>0</v>
      </c>
      <c r="AN787" s="50"/>
      <c r="AO787" s="54"/>
      <c r="AP787" s="62"/>
      <c r="AQ787" s="60"/>
      <c r="AR787" s="60"/>
      <c r="AS787" s="60"/>
    </row>
    <row r="788" spans="1:45" ht="23.25" x14ac:dyDescent="0.35">
      <c r="A788" s="1">
        <v>786</v>
      </c>
      <c r="B788" s="10"/>
      <c r="C788" s="11"/>
      <c r="D788" s="27"/>
      <c r="E788" s="12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48">
        <f t="shared" si="12"/>
        <v>0</v>
      </c>
      <c r="AN788" s="50"/>
      <c r="AO788" s="54"/>
      <c r="AP788" s="62"/>
      <c r="AQ788" s="60"/>
      <c r="AR788" s="60"/>
      <c r="AS788" s="60"/>
    </row>
    <row r="789" spans="1:45" ht="23.25" x14ac:dyDescent="0.35">
      <c r="A789" s="1">
        <v>787</v>
      </c>
      <c r="B789" s="10"/>
      <c r="C789" s="11"/>
      <c r="D789" s="27"/>
      <c r="E789" s="12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48">
        <f t="shared" si="12"/>
        <v>0</v>
      </c>
      <c r="AN789" s="50"/>
      <c r="AO789" s="54"/>
      <c r="AP789" s="62"/>
      <c r="AQ789" s="60"/>
      <c r="AR789" s="60"/>
      <c r="AS789" s="60"/>
    </row>
    <row r="790" spans="1:45" ht="23.25" x14ac:dyDescent="0.35">
      <c r="A790" s="1">
        <v>788</v>
      </c>
      <c r="B790" s="10"/>
      <c r="C790" s="11"/>
      <c r="D790" s="27"/>
      <c r="E790" s="12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48">
        <f t="shared" si="12"/>
        <v>0</v>
      </c>
      <c r="AN790" s="50"/>
      <c r="AO790" s="54"/>
      <c r="AP790" s="62"/>
      <c r="AQ790" s="60"/>
      <c r="AR790" s="60"/>
      <c r="AS790" s="60"/>
    </row>
    <row r="791" spans="1:45" ht="23.25" x14ac:dyDescent="0.35">
      <c r="A791" s="1">
        <v>789</v>
      </c>
      <c r="B791" s="10"/>
      <c r="C791" s="11"/>
      <c r="D791" s="27"/>
      <c r="E791" s="12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48">
        <f t="shared" si="12"/>
        <v>0</v>
      </c>
      <c r="AN791" s="50"/>
      <c r="AO791" s="54"/>
      <c r="AP791" s="62"/>
      <c r="AQ791" s="60"/>
      <c r="AR791" s="60"/>
      <c r="AS791" s="60"/>
    </row>
    <row r="792" spans="1:45" ht="23.25" x14ac:dyDescent="0.35">
      <c r="A792" s="1">
        <v>790</v>
      </c>
      <c r="B792" s="10"/>
      <c r="C792" s="11"/>
      <c r="D792" s="27"/>
      <c r="E792" s="12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48">
        <f t="shared" si="12"/>
        <v>0</v>
      </c>
      <c r="AN792" s="50"/>
      <c r="AO792" s="54"/>
      <c r="AP792" s="62"/>
      <c r="AQ792" s="60"/>
      <c r="AR792" s="60"/>
      <c r="AS792" s="60"/>
    </row>
    <row r="793" spans="1:45" ht="23.25" x14ac:dyDescent="0.35">
      <c r="A793" s="1">
        <v>791</v>
      </c>
      <c r="B793" s="10"/>
      <c r="C793" s="11"/>
      <c r="D793" s="27"/>
      <c r="E793" s="12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48">
        <f t="shared" si="12"/>
        <v>0</v>
      </c>
      <c r="AN793" s="50"/>
      <c r="AO793" s="54"/>
      <c r="AP793" s="62"/>
      <c r="AQ793" s="60"/>
      <c r="AR793" s="60"/>
      <c r="AS793" s="60"/>
    </row>
    <row r="794" spans="1:45" ht="23.25" x14ac:dyDescent="0.35">
      <c r="A794" s="1">
        <v>792</v>
      </c>
      <c r="B794" s="40"/>
      <c r="C794" s="11"/>
      <c r="D794" s="27"/>
      <c r="E794" s="37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48">
        <f t="shared" si="12"/>
        <v>0</v>
      </c>
      <c r="AN794" s="50"/>
      <c r="AO794" s="54"/>
      <c r="AP794" s="62"/>
      <c r="AQ794" s="60"/>
      <c r="AR794" s="60"/>
      <c r="AS794" s="60"/>
    </row>
    <row r="795" spans="1:45" ht="23.25" x14ac:dyDescent="0.35">
      <c r="A795" s="1">
        <v>793</v>
      </c>
      <c r="B795" s="10"/>
      <c r="C795" s="11"/>
      <c r="D795" s="27"/>
      <c r="E795" s="37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48">
        <f t="shared" si="12"/>
        <v>0</v>
      </c>
      <c r="AN795" s="50"/>
      <c r="AO795" s="54"/>
      <c r="AP795" s="62"/>
      <c r="AQ795" s="60"/>
      <c r="AR795" s="60"/>
      <c r="AS795" s="60"/>
    </row>
    <row r="796" spans="1:45" ht="23.25" x14ac:dyDescent="0.35">
      <c r="A796" s="1">
        <v>794</v>
      </c>
      <c r="B796" s="10"/>
      <c r="C796" s="11"/>
      <c r="D796" s="27"/>
      <c r="E796" s="37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48">
        <f t="shared" si="12"/>
        <v>0</v>
      </c>
      <c r="AN796" s="50"/>
      <c r="AO796" s="54"/>
      <c r="AP796" s="62"/>
      <c r="AQ796" s="60"/>
      <c r="AR796" s="60"/>
      <c r="AS796" s="60"/>
    </row>
    <row r="797" spans="1:45" ht="23.25" x14ac:dyDescent="0.35">
      <c r="A797" s="1">
        <v>795</v>
      </c>
      <c r="B797" s="10"/>
      <c r="C797" s="11"/>
      <c r="D797" s="27"/>
      <c r="E797" s="37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48">
        <f t="shared" si="12"/>
        <v>0</v>
      </c>
      <c r="AN797" s="50"/>
      <c r="AO797" s="54"/>
      <c r="AP797" s="62"/>
      <c r="AQ797" s="60"/>
      <c r="AR797" s="60"/>
      <c r="AS797" s="60"/>
    </row>
    <row r="798" spans="1:45" ht="23.25" x14ac:dyDescent="0.35">
      <c r="A798" s="1">
        <v>796</v>
      </c>
      <c r="B798" s="10"/>
      <c r="C798" s="11"/>
      <c r="D798" s="27"/>
      <c r="E798" s="37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48">
        <f t="shared" si="12"/>
        <v>0</v>
      </c>
      <c r="AN798" s="50"/>
      <c r="AO798" s="54"/>
      <c r="AP798" s="62"/>
      <c r="AQ798" s="60"/>
      <c r="AR798" s="60"/>
      <c r="AS798" s="60"/>
    </row>
    <row r="799" spans="1:45" ht="23.25" x14ac:dyDescent="0.35">
      <c r="A799" s="1">
        <v>797</v>
      </c>
      <c r="B799" s="10"/>
      <c r="C799" s="11"/>
      <c r="D799" s="27"/>
      <c r="E799" s="37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48">
        <f t="shared" si="12"/>
        <v>0</v>
      </c>
      <c r="AN799" s="50"/>
      <c r="AO799" s="54"/>
      <c r="AP799" s="62"/>
      <c r="AQ799" s="60"/>
      <c r="AR799" s="60"/>
      <c r="AS799" s="60"/>
    </row>
    <row r="800" spans="1:45" ht="23.25" x14ac:dyDescent="0.35">
      <c r="A800" s="1">
        <v>798</v>
      </c>
      <c r="B800" s="10"/>
      <c r="C800" s="11"/>
      <c r="D800" s="27"/>
      <c r="E800" s="37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48">
        <f t="shared" si="12"/>
        <v>0</v>
      </c>
      <c r="AN800" s="50"/>
      <c r="AO800" s="54"/>
      <c r="AP800" s="62"/>
      <c r="AQ800" s="60"/>
      <c r="AR800" s="60"/>
      <c r="AS800" s="60"/>
    </row>
    <row r="801" spans="1:45" ht="23.25" x14ac:dyDescent="0.35">
      <c r="A801" s="1">
        <v>799</v>
      </c>
      <c r="B801" s="10"/>
      <c r="C801" s="11"/>
      <c r="D801" s="27"/>
      <c r="E801" s="12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48">
        <f t="shared" si="12"/>
        <v>0</v>
      </c>
      <c r="AN801" s="50"/>
      <c r="AO801" s="54"/>
      <c r="AP801" s="62"/>
      <c r="AQ801" s="60"/>
      <c r="AR801" s="60"/>
      <c r="AS801" s="60"/>
    </row>
    <row r="802" spans="1:45" ht="23.25" x14ac:dyDescent="0.35">
      <c r="A802" s="1">
        <v>800</v>
      </c>
      <c r="B802" s="10"/>
      <c r="C802" s="11"/>
      <c r="D802" s="27"/>
      <c r="E802" s="12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48">
        <f t="shared" si="12"/>
        <v>0</v>
      </c>
      <c r="AN802" s="50"/>
      <c r="AO802" s="54"/>
      <c r="AP802" s="62"/>
      <c r="AQ802" s="60"/>
      <c r="AR802" s="60"/>
      <c r="AS802" s="60"/>
    </row>
    <row r="803" spans="1:45" ht="23.25" x14ac:dyDescent="0.35">
      <c r="A803" s="1">
        <v>801</v>
      </c>
      <c r="B803" s="10"/>
      <c r="C803" s="11"/>
      <c r="D803" s="27"/>
      <c r="E803" s="12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48">
        <f t="shared" si="12"/>
        <v>0</v>
      </c>
      <c r="AN803" s="50"/>
      <c r="AO803" s="54"/>
      <c r="AP803" s="62"/>
      <c r="AQ803" s="60"/>
      <c r="AR803" s="60"/>
      <c r="AS803" s="60"/>
    </row>
    <row r="804" spans="1:45" ht="23.25" x14ac:dyDescent="0.35">
      <c r="A804" s="1">
        <v>802</v>
      </c>
      <c r="B804" s="10"/>
      <c r="C804" s="11"/>
      <c r="D804" s="27"/>
      <c r="E804" s="12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48">
        <f t="shared" si="12"/>
        <v>0</v>
      </c>
      <c r="AN804" s="50"/>
      <c r="AO804" s="54"/>
      <c r="AP804" s="62"/>
      <c r="AQ804" s="60"/>
      <c r="AR804" s="60"/>
      <c r="AS804" s="60"/>
    </row>
    <row r="805" spans="1:45" ht="23.25" x14ac:dyDescent="0.35">
      <c r="A805" s="1">
        <v>803</v>
      </c>
      <c r="B805" s="10"/>
      <c r="C805" s="11"/>
      <c r="D805" s="27"/>
      <c r="E805" s="12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48">
        <f t="shared" si="12"/>
        <v>0</v>
      </c>
      <c r="AN805" s="50"/>
      <c r="AO805" s="54"/>
      <c r="AP805" s="62"/>
      <c r="AQ805" s="60"/>
      <c r="AR805" s="60"/>
      <c r="AS805" s="60"/>
    </row>
    <row r="806" spans="1:45" ht="23.25" x14ac:dyDescent="0.35">
      <c r="A806" s="1">
        <v>804</v>
      </c>
      <c r="B806" s="10"/>
      <c r="C806" s="11"/>
      <c r="D806" s="27"/>
      <c r="E806" s="12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48">
        <f t="shared" si="12"/>
        <v>0</v>
      </c>
      <c r="AN806" s="50"/>
      <c r="AO806" s="54"/>
      <c r="AP806" s="62"/>
      <c r="AQ806" s="60"/>
      <c r="AR806" s="60"/>
      <c r="AS806" s="60"/>
    </row>
    <row r="807" spans="1:45" ht="23.25" x14ac:dyDescent="0.35">
      <c r="A807" s="1">
        <v>805</v>
      </c>
      <c r="B807" s="10"/>
      <c r="C807" s="11"/>
      <c r="D807" s="27"/>
      <c r="E807" s="12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48">
        <f t="shared" si="12"/>
        <v>0</v>
      </c>
      <c r="AN807" s="50"/>
      <c r="AO807" s="54"/>
      <c r="AP807" s="62"/>
      <c r="AQ807" s="60"/>
      <c r="AR807" s="60"/>
      <c r="AS807" s="60"/>
    </row>
    <row r="808" spans="1:45" ht="23.25" x14ac:dyDescent="0.35">
      <c r="A808" s="1">
        <v>806</v>
      </c>
      <c r="B808" s="10"/>
      <c r="C808" s="11"/>
      <c r="D808" s="27"/>
      <c r="E808" s="12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48">
        <f t="shared" si="12"/>
        <v>0</v>
      </c>
      <c r="AN808" s="50"/>
      <c r="AO808" s="54"/>
      <c r="AP808" s="62"/>
      <c r="AQ808" s="60"/>
      <c r="AR808" s="60"/>
      <c r="AS808" s="60"/>
    </row>
    <row r="809" spans="1:45" ht="23.25" x14ac:dyDescent="0.35">
      <c r="A809" s="1">
        <v>807</v>
      </c>
      <c r="B809" s="10"/>
      <c r="C809" s="11"/>
      <c r="D809" s="27"/>
      <c r="E809" s="12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48">
        <f t="shared" si="12"/>
        <v>0</v>
      </c>
      <c r="AN809" s="50"/>
      <c r="AO809" s="54"/>
      <c r="AP809" s="62"/>
      <c r="AQ809" s="60"/>
      <c r="AR809" s="60"/>
      <c r="AS809" s="60"/>
    </row>
    <row r="810" spans="1:45" ht="23.25" x14ac:dyDescent="0.35">
      <c r="A810" s="1">
        <v>808</v>
      </c>
      <c r="B810" s="10"/>
      <c r="C810" s="11"/>
      <c r="D810" s="27"/>
      <c r="E810" s="12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48">
        <f t="shared" si="12"/>
        <v>0</v>
      </c>
      <c r="AN810" s="50"/>
      <c r="AO810" s="54"/>
      <c r="AP810" s="62"/>
      <c r="AQ810" s="60"/>
      <c r="AR810" s="60"/>
      <c r="AS810" s="60"/>
    </row>
    <row r="811" spans="1:45" ht="23.25" x14ac:dyDescent="0.35">
      <c r="A811" s="1">
        <v>809</v>
      </c>
      <c r="B811" s="10"/>
      <c r="C811" s="11"/>
      <c r="D811" s="27"/>
      <c r="E811" s="12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48">
        <f t="shared" si="12"/>
        <v>0</v>
      </c>
      <c r="AN811" s="50"/>
      <c r="AO811" s="54"/>
      <c r="AP811" s="62"/>
      <c r="AQ811" s="60"/>
      <c r="AR811" s="60"/>
      <c r="AS811" s="60"/>
    </row>
    <row r="812" spans="1:45" ht="23.25" x14ac:dyDescent="0.35">
      <c r="A812" s="1">
        <v>810</v>
      </c>
      <c r="B812" s="10"/>
      <c r="C812" s="11"/>
      <c r="D812" s="27"/>
      <c r="E812" s="12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48">
        <f t="shared" si="12"/>
        <v>0</v>
      </c>
      <c r="AN812" s="50"/>
      <c r="AO812" s="54"/>
      <c r="AP812" s="62"/>
      <c r="AQ812" s="60"/>
      <c r="AR812" s="60"/>
      <c r="AS812" s="60"/>
    </row>
    <row r="813" spans="1:45" ht="23.25" x14ac:dyDescent="0.35">
      <c r="A813" s="1">
        <v>811</v>
      </c>
      <c r="B813" s="10"/>
      <c r="C813" s="11"/>
      <c r="D813" s="27"/>
      <c r="E813" s="12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48">
        <f t="shared" si="12"/>
        <v>0</v>
      </c>
      <c r="AN813" s="50"/>
      <c r="AO813" s="54"/>
      <c r="AP813" s="62"/>
      <c r="AQ813" s="60"/>
      <c r="AR813" s="60"/>
      <c r="AS813" s="60"/>
    </row>
    <row r="814" spans="1:45" ht="23.25" x14ac:dyDescent="0.35">
      <c r="A814" s="1">
        <v>812</v>
      </c>
      <c r="B814" s="10"/>
      <c r="C814" s="11"/>
      <c r="D814" s="27"/>
      <c r="E814" s="12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48">
        <f t="shared" si="12"/>
        <v>0</v>
      </c>
      <c r="AN814" s="50"/>
      <c r="AO814" s="54"/>
      <c r="AP814" s="62"/>
      <c r="AQ814" s="60"/>
      <c r="AR814" s="60"/>
      <c r="AS814" s="60"/>
    </row>
    <row r="815" spans="1:45" ht="23.25" x14ac:dyDescent="0.35">
      <c r="A815" s="1">
        <v>813</v>
      </c>
      <c r="B815" s="10"/>
      <c r="C815" s="11"/>
      <c r="D815" s="27"/>
      <c r="E815" s="12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48">
        <f t="shared" si="12"/>
        <v>0</v>
      </c>
      <c r="AN815" s="50"/>
      <c r="AO815" s="54"/>
      <c r="AP815" s="62"/>
      <c r="AQ815" s="60"/>
      <c r="AR815" s="60"/>
      <c r="AS815" s="60"/>
    </row>
    <row r="816" spans="1:45" ht="23.25" x14ac:dyDescent="0.35">
      <c r="A816" s="1">
        <v>814</v>
      </c>
      <c r="B816" s="10"/>
      <c r="C816" s="11"/>
      <c r="D816" s="27"/>
      <c r="E816" s="12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48">
        <f t="shared" si="12"/>
        <v>0</v>
      </c>
      <c r="AN816" s="50"/>
      <c r="AO816" s="54"/>
      <c r="AP816" s="62"/>
      <c r="AQ816" s="60"/>
      <c r="AR816" s="60"/>
      <c r="AS816" s="60"/>
    </row>
    <row r="817" spans="1:45" ht="23.25" x14ac:dyDescent="0.35">
      <c r="A817" s="1">
        <v>815</v>
      </c>
      <c r="B817" s="10"/>
      <c r="C817" s="11"/>
      <c r="D817" s="27"/>
      <c r="E817" s="12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48">
        <f t="shared" si="12"/>
        <v>0</v>
      </c>
      <c r="AN817" s="50"/>
      <c r="AO817" s="54"/>
      <c r="AP817" s="62"/>
      <c r="AQ817" s="60"/>
      <c r="AR817" s="60"/>
      <c r="AS817" s="60"/>
    </row>
    <row r="818" spans="1:45" ht="23.25" x14ac:dyDescent="0.35">
      <c r="A818" s="1">
        <v>816</v>
      </c>
      <c r="B818" s="10"/>
      <c r="C818" s="11"/>
      <c r="D818" s="27"/>
      <c r="E818" s="12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48">
        <f t="shared" si="12"/>
        <v>0</v>
      </c>
      <c r="AN818" s="50"/>
      <c r="AO818" s="54"/>
      <c r="AP818" s="62"/>
      <c r="AQ818" s="60"/>
      <c r="AR818" s="60"/>
      <c r="AS818" s="60"/>
    </row>
    <row r="819" spans="1:45" ht="23.25" x14ac:dyDescent="0.35">
      <c r="A819" s="1">
        <v>817</v>
      </c>
      <c r="B819" s="10"/>
      <c r="C819" s="11"/>
      <c r="D819" s="27"/>
      <c r="E819" s="12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48">
        <f t="shared" si="12"/>
        <v>0</v>
      </c>
      <c r="AN819" s="50"/>
      <c r="AO819" s="54"/>
      <c r="AP819" s="62"/>
      <c r="AQ819" s="60"/>
      <c r="AR819" s="60"/>
      <c r="AS819" s="60"/>
    </row>
    <row r="820" spans="1:45" ht="23.25" x14ac:dyDescent="0.35">
      <c r="A820" s="1">
        <v>818</v>
      </c>
      <c r="B820" s="10"/>
      <c r="C820" s="11"/>
      <c r="D820" s="27"/>
      <c r="E820" s="12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48">
        <f t="shared" si="12"/>
        <v>0</v>
      </c>
      <c r="AN820" s="50"/>
      <c r="AO820" s="54"/>
      <c r="AP820" s="62"/>
      <c r="AQ820" s="60"/>
      <c r="AR820" s="60"/>
      <c r="AS820" s="60"/>
    </row>
    <row r="821" spans="1:45" ht="23.25" x14ac:dyDescent="0.35">
      <c r="A821" s="1">
        <v>819</v>
      </c>
      <c r="B821" s="10"/>
      <c r="C821" s="11"/>
      <c r="D821" s="27"/>
      <c r="E821" s="12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48">
        <f t="shared" si="12"/>
        <v>0</v>
      </c>
      <c r="AN821" s="50"/>
      <c r="AO821" s="54"/>
      <c r="AP821" s="62"/>
      <c r="AQ821" s="60"/>
      <c r="AR821" s="60"/>
      <c r="AS821" s="60"/>
    </row>
    <row r="822" spans="1:45" ht="23.25" x14ac:dyDescent="0.35">
      <c r="A822" s="1">
        <v>820</v>
      </c>
      <c r="B822" s="10"/>
      <c r="C822" s="11"/>
      <c r="D822" s="27"/>
      <c r="E822" s="36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48">
        <f t="shared" si="12"/>
        <v>0</v>
      </c>
      <c r="AN822" s="50"/>
      <c r="AO822" s="54"/>
      <c r="AP822" s="62"/>
      <c r="AQ822" s="60"/>
      <c r="AR822" s="60"/>
      <c r="AS822" s="60"/>
    </row>
    <row r="823" spans="1:45" ht="23.25" x14ac:dyDescent="0.35">
      <c r="A823" s="1">
        <v>821</v>
      </c>
      <c r="B823" s="41"/>
      <c r="C823" s="11"/>
      <c r="D823" s="27"/>
      <c r="E823" s="36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48">
        <f t="shared" si="12"/>
        <v>0</v>
      </c>
      <c r="AN823" s="50"/>
      <c r="AO823" s="54"/>
      <c r="AP823" s="62"/>
      <c r="AQ823" s="60"/>
      <c r="AR823" s="60"/>
      <c r="AS823" s="60"/>
    </row>
    <row r="824" spans="1:45" ht="23.25" x14ac:dyDescent="0.35">
      <c r="A824" s="1">
        <v>822</v>
      </c>
      <c r="B824" s="10"/>
      <c r="C824" s="11"/>
      <c r="D824" s="27"/>
      <c r="E824" s="36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48">
        <f t="shared" si="12"/>
        <v>0</v>
      </c>
      <c r="AN824" s="50"/>
      <c r="AO824" s="54"/>
      <c r="AP824" s="62"/>
      <c r="AQ824" s="60"/>
      <c r="AR824" s="60"/>
      <c r="AS824" s="60"/>
    </row>
    <row r="825" spans="1:45" ht="23.25" x14ac:dyDescent="0.35">
      <c r="A825" s="1">
        <v>823</v>
      </c>
      <c r="B825" s="10"/>
      <c r="C825" s="11"/>
      <c r="D825" s="27"/>
      <c r="E825" s="12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48">
        <f t="shared" si="12"/>
        <v>0</v>
      </c>
      <c r="AN825" s="50"/>
      <c r="AO825" s="54"/>
      <c r="AP825" s="62"/>
      <c r="AQ825" s="60"/>
      <c r="AR825" s="60"/>
      <c r="AS825" s="60"/>
    </row>
    <row r="826" spans="1:45" ht="23.25" x14ac:dyDescent="0.35">
      <c r="A826" s="1">
        <v>824</v>
      </c>
      <c r="B826" s="10"/>
      <c r="C826" s="11"/>
      <c r="D826" s="27"/>
      <c r="E826" s="12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48">
        <f t="shared" si="12"/>
        <v>0</v>
      </c>
      <c r="AN826" s="50"/>
      <c r="AO826" s="54"/>
      <c r="AP826" s="62"/>
      <c r="AQ826" s="60"/>
      <c r="AR826" s="60"/>
      <c r="AS826" s="60"/>
    </row>
    <row r="827" spans="1:45" ht="23.25" x14ac:dyDescent="0.35">
      <c r="A827" s="1">
        <v>825</v>
      </c>
      <c r="B827" s="10"/>
      <c r="C827" s="11"/>
      <c r="D827" s="27"/>
      <c r="E827" s="12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48">
        <f t="shared" si="12"/>
        <v>0</v>
      </c>
      <c r="AN827" s="50"/>
      <c r="AO827" s="54"/>
      <c r="AP827" s="62"/>
      <c r="AQ827" s="60"/>
      <c r="AR827" s="60"/>
      <c r="AS827" s="60"/>
    </row>
    <row r="828" spans="1:45" ht="23.25" x14ac:dyDescent="0.35">
      <c r="A828" s="1">
        <v>826</v>
      </c>
      <c r="B828" s="10"/>
      <c r="C828" s="11"/>
      <c r="D828" s="27"/>
      <c r="E828" s="12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48">
        <f t="shared" si="12"/>
        <v>0</v>
      </c>
      <c r="AN828" s="50"/>
      <c r="AO828" s="54"/>
      <c r="AP828" s="62"/>
      <c r="AQ828" s="60"/>
      <c r="AR828" s="60"/>
      <c r="AS828" s="60"/>
    </row>
    <row r="829" spans="1:45" ht="23.25" x14ac:dyDescent="0.35">
      <c r="A829" s="1">
        <v>827</v>
      </c>
      <c r="B829" s="10"/>
      <c r="C829" s="11"/>
      <c r="D829" s="27"/>
      <c r="E829" s="12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48">
        <f t="shared" si="12"/>
        <v>0</v>
      </c>
      <c r="AN829" s="50"/>
      <c r="AO829" s="54"/>
      <c r="AP829" s="62"/>
      <c r="AQ829" s="60"/>
      <c r="AR829" s="60"/>
      <c r="AS829" s="60"/>
    </row>
    <row r="830" spans="1:45" ht="23.25" x14ac:dyDescent="0.35">
      <c r="A830" s="1">
        <v>828</v>
      </c>
      <c r="B830" s="10"/>
      <c r="C830" s="11"/>
      <c r="D830" s="27"/>
      <c r="E830" s="12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48">
        <f t="shared" si="12"/>
        <v>0</v>
      </c>
      <c r="AN830" s="50"/>
      <c r="AO830" s="54"/>
      <c r="AP830" s="62"/>
      <c r="AQ830" s="60"/>
      <c r="AR830" s="60"/>
      <c r="AS830" s="60"/>
    </row>
    <row r="831" spans="1:45" ht="23.25" x14ac:dyDescent="0.35">
      <c r="A831" s="1">
        <v>829</v>
      </c>
      <c r="B831" s="10"/>
      <c r="C831" s="11"/>
      <c r="D831" s="27"/>
      <c r="E831" s="12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48">
        <f t="shared" si="12"/>
        <v>0</v>
      </c>
      <c r="AN831" s="50"/>
      <c r="AO831" s="54"/>
      <c r="AP831" s="62"/>
      <c r="AQ831" s="60"/>
      <c r="AR831" s="60"/>
      <c r="AS831" s="60"/>
    </row>
    <row r="832" spans="1:45" ht="23.25" x14ac:dyDescent="0.35">
      <c r="A832" s="1">
        <v>830</v>
      </c>
      <c r="B832" s="10"/>
      <c r="C832" s="11"/>
      <c r="D832" s="27"/>
      <c r="E832" s="12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48">
        <f t="shared" si="12"/>
        <v>0</v>
      </c>
      <c r="AN832" s="50"/>
      <c r="AO832" s="54"/>
      <c r="AP832" s="62"/>
      <c r="AQ832" s="60"/>
      <c r="AR832" s="60"/>
      <c r="AS832" s="60"/>
    </row>
    <row r="833" spans="1:45" ht="23.25" x14ac:dyDescent="0.35">
      <c r="A833" s="1">
        <v>831</v>
      </c>
      <c r="B833" s="10"/>
      <c r="C833" s="11"/>
      <c r="D833" s="27"/>
      <c r="E833" s="12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48">
        <f t="shared" si="12"/>
        <v>0</v>
      </c>
      <c r="AN833" s="50"/>
      <c r="AO833" s="54"/>
      <c r="AP833" s="62"/>
      <c r="AQ833" s="60"/>
      <c r="AR833" s="60"/>
      <c r="AS833" s="60"/>
    </row>
    <row r="834" spans="1:45" ht="23.25" x14ac:dyDescent="0.35">
      <c r="A834" s="1">
        <v>832</v>
      </c>
      <c r="B834" s="10"/>
      <c r="C834" s="11"/>
      <c r="D834" s="27"/>
      <c r="E834" s="12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48">
        <f t="shared" si="12"/>
        <v>0</v>
      </c>
      <c r="AN834" s="50"/>
      <c r="AO834" s="54"/>
      <c r="AP834" s="62"/>
      <c r="AQ834" s="60"/>
      <c r="AR834" s="60"/>
      <c r="AS834" s="60"/>
    </row>
    <row r="835" spans="1:45" ht="23.25" x14ac:dyDescent="0.35">
      <c r="A835" s="1">
        <v>833</v>
      </c>
      <c r="B835" s="10"/>
      <c r="C835" s="11"/>
      <c r="D835" s="27"/>
      <c r="E835" s="12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48">
        <f t="shared" si="12"/>
        <v>0</v>
      </c>
      <c r="AN835" s="50"/>
      <c r="AO835" s="54"/>
      <c r="AP835" s="62"/>
      <c r="AQ835" s="60"/>
      <c r="AR835" s="60"/>
      <c r="AS835" s="60"/>
    </row>
    <row r="836" spans="1:45" ht="23.25" x14ac:dyDescent="0.35">
      <c r="A836" s="1">
        <v>834</v>
      </c>
      <c r="B836" s="10"/>
      <c r="C836" s="11"/>
      <c r="D836" s="27"/>
      <c r="E836" s="12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48">
        <f t="shared" ref="AM836:AM899" si="13">SUM(F836:AL836)</f>
        <v>0</v>
      </c>
      <c r="AN836" s="50"/>
      <c r="AO836" s="54"/>
      <c r="AP836" s="62"/>
      <c r="AQ836" s="60"/>
      <c r="AR836" s="60"/>
      <c r="AS836" s="60"/>
    </row>
    <row r="837" spans="1:45" ht="23.25" x14ac:dyDescent="0.35">
      <c r="A837" s="1">
        <v>835</v>
      </c>
      <c r="B837" s="10"/>
      <c r="C837" s="11"/>
      <c r="D837" s="27"/>
      <c r="E837" s="12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48">
        <f t="shared" si="13"/>
        <v>0</v>
      </c>
      <c r="AN837" s="50"/>
      <c r="AO837" s="54"/>
      <c r="AP837" s="62"/>
      <c r="AQ837" s="60"/>
      <c r="AR837" s="60"/>
      <c r="AS837" s="60"/>
    </row>
    <row r="838" spans="1:45" ht="23.25" x14ac:dyDescent="0.35">
      <c r="A838" s="1">
        <v>836</v>
      </c>
      <c r="B838" s="10"/>
      <c r="C838" s="11"/>
      <c r="D838" s="27"/>
      <c r="E838" s="12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48">
        <f t="shared" si="13"/>
        <v>0</v>
      </c>
      <c r="AN838" s="50"/>
      <c r="AO838" s="54"/>
      <c r="AP838" s="62"/>
      <c r="AQ838" s="60"/>
      <c r="AR838" s="60"/>
      <c r="AS838" s="60"/>
    </row>
    <row r="839" spans="1:45" ht="23.25" x14ac:dyDescent="0.35">
      <c r="A839" s="1">
        <v>837</v>
      </c>
      <c r="B839" s="10"/>
      <c r="C839" s="11"/>
      <c r="D839" s="27"/>
      <c r="E839" s="12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48">
        <f t="shared" si="13"/>
        <v>0</v>
      </c>
      <c r="AN839" s="50"/>
      <c r="AO839" s="54"/>
      <c r="AP839" s="62"/>
      <c r="AQ839" s="60"/>
      <c r="AR839" s="60"/>
      <c r="AS839" s="60"/>
    </row>
    <row r="840" spans="1:45" ht="23.25" x14ac:dyDescent="0.35">
      <c r="A840" s="1">
        <v>838</v>
      </c>
      <c r="B840" s="10"/>
      <c r="C840" s="11"/>
      <c r="D840" s="27"/>
      <c r="E840" s="12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48">
        <f t="shared" si="13"/>
        <v>0</v>
      </c>
      <c r="AN840" s="50"/>
      <c r="AO840" s="54"/>
      <c r="AP840" s="62"/>
      <c r="AQ840" s="60"/>
      <c r="AR840" s="60"/>
      <c r="AS840" s="60"/>
    </row>
    <row r="841" spans="1:45" ht="23.25" x14ac:dyDescent="0.35">
      <c r="A841" s="1">
        <v>839</v>
      </c>
      <c r="B841" s="40"/>
      <c r="C841" s="11"/>
      <c r="D841" s="27"/>
      <c r="E841" s="12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48">
        <f t="shared" si="13"/>
        <v>0</v>
      </c>
      <c r="AN841" s="50"/>
      <c r="AO841" s="54"/>
      <c r="AP841" s="62"/>
      <c r="AQ841" s="60"/>
      <c r="AR841" s="60"/>
      <c r="AS841" s="60"/>
    </row>
    <row r="842" spans="1:45" ht="23.25" x14ac:dyDescent="0.35">
      <c r="A842" s="1">
        <v>840</v>
      </c>
      <c r="B842" s="10"/>
      <c r="C842" s="11"/>
      <c r="D842" s="27"/>
      <c r="E842" s="12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48">
        <f t="shared" si="13"/>
        <v>0</v>
      </c>
      <c r="AN842" s="50"/>
      <c r="AO842" s="54"/>
      <c r="AP842" s="62"/>
      <c r="AQ842" s="60"/>
      <c r="AR842" s="60"/>
      <c r="AS842" s="60"/>
    </row>
    <row r="843" spans="1:45" ht="23.25" x14ac:dyDescent="0.35">
      <c r="A843" s="1">
        <v>841</v>
      </c>
      <c r="B843" s="10"/>
      <c r="C843" s="11"/>
      <c r="D843" s="27"/>
      <c r="E843" s="12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48">
        <f t="shared" si="13"/>
        <v>0</v>
      </c>
      <c r="AN843" s="50"/>
      <c r="AO843" s="54"/>
      <c r="AP843" s="62"/>
      <c r="AQ843" s="60"/>
      <c r="AR843" s="60"/>
      <c r="AS843" s="60"/>
    </row>
    <row r="844" spans="1:45" ht="23.25" x14ac:dyDescent="0.35">
      <c r="A844" s="1">
        <v>842</v>
      </c>
      <c r="B844" s="10"/>
      <c r="C844" s="11"/>
      <c r="D844" s="27"/>
      <c r="E844" s="12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48">
        <f t="shared" si="13"/>
        <v>0</v>
      </c>
      <c r="AN844" s="50"/>
      <c r="AO844" s="54"/>
      <c r="AP844" s="62"/>
      <c r="AQ844" s="60"/>
      <c r="AR844" s="60"/>
      <c r="AS844" s="60"/>
    </row>
    <row r="845" spans="1:45" ht="23.25" x14ac:dyDescent="0.35">
      <c r="A845" s="1">
        <v>843</v>
      </c>
      <c r="B845" s="10"/>
      <c r="C845" s="11"/>
      <c r="D845" s="27"/>
      <c r="E845" s="37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48">
        <f t="shared" si="13"/>
        <v>0</v>
      </c>
      <c r="AN845" s="50"/>
      <c r="AO845" s="54"/>
      <c r="AP845" s="62"/>
      <c r="AQ845" s="60"/>
      <c r="AR845" s="60"/>
      <c r="AS845" s="60"/>
    </row>
    <row r="846" spans="1:45" ht="23.25" x14ac:dyDescent="0.35">
      <c r="A846" s="1">
        <v>844</v>
      </c>
      <c r="B846" s="10"/>
      <c r="C846" s="11"/>
      <c r="D846" s="27"/>
      <c r="E846" s="12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48">
        <f t="shared" si="13"/>
        <v>0</v>
      </c>
      <c r="AN846" s="50"/>
      <c r="AO846" s="54"/>
      <c r="AP846" s="62"/>
      <c r="AQ846" s="60"/>
      <c r="AR846" s="60"/>
      <c r="AS846" s="60"/>
    </row>
    <row r="847" spans="1:45" ht="23.25" x14ac:dyDescent="0.35">
      <c r="A847" s="1">
        <v>845</v>
      </c>
      <c r="B847" s="10"/>
      <c r="C847" s="11"/>
      <c r="D847" s="27"/>
      <c r="E847" s="12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48">
        <f t="shared" si="13"/>
        <v>0</v>
      </c>
      <c r="AN847" s="50"/>
      <c r="AO847" s="54"/>
      <c r="AP847" s="62"/>
      <c r="AQ847" s="60"/>
      <c r="AR847" s="60"/>
      <c r="AS847" s="60"/>
    </row>
    <row r="848" spans="1:45" ht="23.25" x14ac:dyDescent="0.35">
      <c r="A848" s="1">
        <v>846</v>
      </c>
      <c r="B848" s="10"/>
      <c r="C848" s="11"/>
      <c r="D848" s="27"/>
      <c r="E848" s="12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48">
        <f t="shared" si="13"/>
        <v>0</v>
      </c>
      <c r="AN848" s="50"/>
      <c r="AO848" s="54"/>
      <c r="AP848" s="62"/>
      <c r="AQ848" s="60"/>
      <c r="AR848" s="60"/>
      <c r="AS848" s="60"/>
    </row>
    <row r="849" spans="1:45" ht="23.25" x14ac:dyDescent="0.35">
      <c r="A849" s="1">
        <v>847</v>
      </c>
      <c r="B849" s="10"/>
      <c r="C849" s="11"/>
      <c r="D849" s="27"/>
      <c r="E849" s="12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48">
        <f t="shared" si="13"/>
        <v>0</v>
      </c>
      <c r="AN849" s="50"/>
      <c r="AO849" s="54"/>
      <c r="AP849" s="62"/>
      <c r="AQ849" s="60"/>
      <c r="AR849" s="60"/>
      <c r="AS849" s="60"/>
    </row>
    <row r="850" spans="1:45" ht="23.25" x14ac:dyDescent="0.35">
      <c r="A850" s="1">
        <v>848</v>
      </c>
      <c r="B850" s="10"/>
      <c r="C850" s="11"/>
      <c r="D850" s="27"/>
      <c r="E850" s="12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48">
        <f t="shared" si="13"/>
        <v>0</v>
      </c>
      <c r="AN850" s="50"/>
      <c r="AO850" s="54"/>
      <c r="AP850" s="62"/>
      <c r="AQ850" s="60"/>
      <c r="AR850" s="60"/>
      <c r="AS850" s="60"/>
    </row>
    <row r="851" spans="1:45" ht="23.25" x14ac:dyDescent="0.35">
      <c r="A851" s="1">
        <v>849</v>
      </c>
      <c r="B851" s="10"/>
      <c r="C851" s="11"/>
      <c r="D851" s="27"/>
      <c r="E851" s="12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48">
        <f t="shared" si="13"/>
        <v>0</v>
      </c>
      <c r="AN851" s="50"/>
      <c r="AO851" s="54"/>
      <c r="AP851" s="62"/>
      <c r="AQ851" s="60"/>
      <c r="AR851" s="60"/>
      <c r="AS851" s="60"/>
    </row>
    <row r="852" spans="1:45" ht="23.25" x14ac:dyDescent="0.35">
      <c r="A852" s="1">
        <v>850</v>
      </c>
      <c r="B852" s="10"/>
      <c r="C852" s="11"/>
      <c r="D852" s="27"/>
      <c r="E852" s="12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48">
        <f t="shared" si="13"/>
        <v>0</v>
      </c>
      <c r="AN852" s="50"/>
      <c r="AO852" s="54"/>
      <c r="AP852" s="62"/>
      <c r="AQ852" s="60"/>
      <c r="AR852" s="60"/>
      <c r="AS852" s="60"/>
    </row>
    <row r="853" spans="1:45" ht="23.25" x14ac:dyDescent="0.35">
      <c r="A853" s="1">
        <v>851</v>
      </c>
      <c r="B853" s="10"/>
      <c r="C853" s="11"/>
      <c r="D853" s="27"/>
      <c r="E853" s="12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48">
        <f t="shared" si="13"/>
        <v>0</v>
      </c>
      <c r="AN853" s="50"/>
      <c r="AO853" s="54"/>
      <c r="AP853" s="62"/>
      <c r="AQ853" s="60"/>
      <c r="AR853" s="60"/>
      <c r="AS853" s="60"/>
    </row>
    <row r="854" spans="1:45" ht="23.25" x14ac:dyDescent="0.35">
      <c r="A854" s="1">
        <v>852</v>
      </c>
      <c r="B854" s="10"/>
      <c r="C854" s="11"/>
      <c r="D854" s="27"/>
      <c r="E854" s="12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48">
        <f t="shared" si="13"/>
        <v>0</v>
      </c>
      <c r="AN854" s="50"/>
      <c r="AO854" s="54"/>
      <c r="AP854" s="62"/>
      <c r="AQ854" s="60"/>
      <c r="AR854" s="60"/>
      <c r="AS854" s="60"/>
    </row>
    <row r="855" spans="1:45" ht="23.25" x14ac:dyDescent="0.35">
      <c r="A855" s="1">
        <v>853</v>
      </c>
      <c r="B855" s="10"/>
      <c r="C855" s="11"/>
      <c r="D855" s="27"/>
      <c r="E855" s="12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48">
        <f t="shared" si="13"/>
        <v>0</v>
      </c>
      <c r="AN855" s="50"/>
      <c r="AO855" s="54"/>
      <c r="AP855" s="62"/>
      <c r="AQ855" s="60"/>
      <c r="AR855" s="60"/>
      <c r="AS855" s="60"/>
    </row>
    <row r="856" spans="1:45" ht="23.25" x14ac:dyDescent="0.35">
      <c r="A856" s="1">
        <v>854</v>
      </c>
      <c r="B856" s="10"/>
      <c r="C856" s="11"/>
      <c r="D856" s="27"/>
      <c r="E856" s="12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48">
        <f t="shared" si="13"/>
        <v>0</v>
      </c>
      <c r="AN856" s="50"/>
      <c r="AO856" s="54"/>
      <c r="AP856" s="62"/>
      <c r="AQ856" s="60"/>
      <c r="AR856" s="60"/>
      <c r="AS856" s="60"/>
    </row>
    <row r="857" spans="1:45" ht="23.25" x14ac:dyDescent="0.35">
      <c r="A857" s="1">
        <v>855</v>
      </c>
      <c r="B857" s="10"/>
      <c r="C857" s="11"/>
      <c r="D857" s="27"/>
      <c r="E857" s="12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48">
        <f t="shared" si="13"/>
        <v>0</v>
      </c>
      <c r="AN857" s="50"/>
      <c r="AO857" s="54"/>
      <c r="AP857" s="62"/>
      <c r="AQ857" s="60"/>
      <c r="AR857" s="60"/>
      <c r="AS857" s="60"/>
    </row>
    <row r="858" spans="1:45" ht="23.25" x14ac:dyDescent="0.35">
      <c r="A858" s="1">
        <v>856</v>
      </c>
      <c r="B858" s="10"/>
      <c r="C858" s="11"/>
      <c r="D858" s="27"/>
      <c r="E858" s="12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48">
        <f t="shared" si="13"/>
        <v>0</v>
      </c>
      <c r="AN858" s="50"/>
      <c r="AO858" s="54"/>
      <c r="AP858" s="62"/>
      <c r="AQ858" s="60"/>
      <c r="AR858" s="60"/>
      <c r="AS858" s="60"/>
    </row>
    <row r="859" spans="1:45" ht="23.25" x14ac:dyDescent="0.35">
      <c r="A859" s="1">
        <v>857</v>
      </c>
      <c r="B859" s="10"/>
      <c r="C859" s="11"/>
      <c r="D859" s="27"/>
      <c r="E859" s="12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48">
        <f t="shared" si="13"/>
        <v>0</v>
      </c>
      <c r="AN859" s="50"/>
      <c r="AO859" s="54"/>
      <c r="AP859" s="62"/>
      <c r="AQ859" s="60"/>
      <c r="AR859" s="60"/>
      <c r="AS859" s="60"/>
    </row>
    <row r="860" spans="1:45" ht="23.25" x14ac:dyDescent="0.35">
      <c r="A860" s="1">
        <v>858</v>
      </c>
      <c r="B860" s="10"/>
      <c r="C860" s="11"/>
      <c r="D860" s="27"/>
      <c r="E860" s="12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48">
        <f t="shared" si="13"/>
        <v>0</v>
      </c>
      <c r="AN860" s="50"/>
      <c r="AO860" s="54"/>
      <c r="AP860" s="62"/>
      <c r="AQ860" s="60"/>
      <c r="AR860" s="60"/>
      <c r="AS860" s="60"/>
    </row>
    <row r="861" spans="1:45" ht="23.25" x14ac:dyDescent="0.35">
      <c r="A861" s="1">
        <v>859</v>
      </c>
      <c r="B861" s="10"/>
      <c r="C861" s="11"/>
      <c r="D861" s="27"/>
      <c r="E861" s="12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48">
        <f t="shared" si="13"/>
        <v>0</v>
      </c>
      <c r="AN861" s="50"/>
      <c r="AO861" s="54"/>
      <c r="AP861" s="62"/>
      <c r="AQ861" s="60"/>
      <c r="AR861" s="60"/>
      <c r="AS861" s="60"/>
    </row>
    <row r="862" spans="1:45" ht="23.25" x14ac:dyDescent="0.35">
      <c r="A862" s="1">
        <v>860</v>
      </c>
      <c r="B862" s="10"/>
      <c r="C862" s="11"/>
      <c r="D862" s="27"/>
      <c r="E862" s="12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48">
        <f t="shared" si="13"/>
        <v>0</v>
      </c>
      <c r="AN862" s="50"/>
      <c r="AO862" s="54"/>
      <c r="AP862" s="62"/>
      <c r="AQ862" s="60"/>
      <c r="AR862" s="60"/>
      <c r="AS862" s="60"/>
    </row>
    <row r="863" spans="1:45" ht="23.25" x14ac:dyDescent="0.35">
      <c r="A863" s="1">
        <v>861</v>
      </c>
      <c r="B863" s="10"/>
      <c r="C863" s="11"/>
      <c r="D863" s="27"/>
      <c r="E863" s="12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48">
        <f t="shared" si="13"/>
        <v>0</v>
      </c>
      <c r="AN863" s="50"/>
      <c r="AO863" s="54"/>
      <c r="AP863" s="62"/>
      <c r="AQ863" s="60"/>
      <c r="AR863" s="60"/>
      <c r="AS863" s="60"/>
    </row>
    <row r="864" spans="1:45" ht="23.25" x14ac:dyDescent="0.35">
      <c r="A864" s="1">
        <v>862</v>
      </c>
      <c r="B864" s="10"/>
      <c r="C864" s="11"/>
      <c r="D864" s="27"/>
      <c r="E864" s="12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48">
        <f t="shared" si="13"/>
        <v>0</v>
      </c>
      <c r="AN864" s="50"/>
      <c r="AO864" s="54"/>
      <c r="AP864" s="62"/>
      <c r="AQ864" s="60"/>
      <c r="AR864" s="60"/>
      <c r="AS864" s="60"/>
    </row>
    <row r="865" spans="1:45" ht="23.25" x14ac:dyDescent="0.35">
      <c r="A865" s="1">
        <v>863</v>
      </c>
      <c r="B865" s="10"/>
      <c r="C865" s="11"/>
      <c r="D865" s="27"/>
      <c r="E865" s="12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48">
        <f t="shared" si="13"/>
        <v>0</v>
      </c>
      <c r="AN865" s="50"/>
      <c r="AO865" s="54"/>
      <c r="AP865" s="62"/>
      <c r="AQ865" s="60"/>
      <c r="AR865" s="60"/>
      <c r="AS865" s="60"/>
    </row>
    <row r="866" spans="1:45" ht="23.25" x14ac:dyDescent="0.35">
      <c r="A866" s="1">
        <v>864</v>
      </c>
      <c r="B866" s="10"/>
      <c r="C866" s="11"/>
      <c r="D866" s="27"/>
      <c r="E866" s="12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48">
        <f t="shared" si="13"/>
        <v>0</v>
      </c>
      <c r="AN866" s="50"/>
      <c r="AO866" s="54"/>
      <c r="AP866" s="62"/>
      <c r="AQ866" s="60"/>
      <c r="AR866" s="60"/>
      <c r="AS866" s="60"/>
    </row>
    <row r="867" spans="1:45" ht="23.25" x14ac:dyDescent="0.35">
      <c r="A867" s="1">
        <v>865</v>
      </c>
      <c r="B867" s="10"/>
      <c r="C867" s="11"/>
      <c r="D867" s="27"/>
      <c r="E867" s="12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48">
        <f t="shared" si="13"/>
        <v>0</v>
      </c>
      <c r="AN867" s="50"/>
      <c r="AO867" s="54"/>
      <c r="AP867" s="62"/>
      <c r="AQ867" s="60"/>
      <c r="AR867" s="60"/>
      <c r="AS867" s="60"/>
    </row>
    <row r="868" spans="1:45" ht="23.25" x14ac:dyDescent="0.35">
      <c r="A868" s="1">
        <v>866</v>
      </c>
      <c r="B868" s="10"/>
      <c r="C868" s="11"/>
      <c r="D868" s="27"/>
      <c r="E868" s="12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48">
        <f t="shared" si="13"/>
        <v>0</v>
      </c>
      <c r="AN868" s="50"/>
      <c r="AO868" s="54"/>
      <c r="AP868" s="62"/>
      <c r="AQ868" s="60"/>
      <c r="AR868" s="60"/>
      <c r="AS868" s="60"/>
    </row>
    <row r="869" spans="1:45" ht="23.25" x14ac:dyDescent="0.35">
      <c r="A869" s="1">
        <v>867</v>
      </c>
      <c r="B869" s="10"/>
      <c r="C869" s="11"/>
      <c r="D869" s="27"/>
      <c r="E869" s="12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48">
        <f t="shared" si="13"/>
        <v>0</v>
      </c>
      <c r="AN869" s="50"/>
      <c r="AO869" s="54"/>
      <c r="AP869" s="62"/>
      <c r="AQ869" s="60"/>
      <c r="AR869" s="60"/>
      <c r="AS869" s="60"/>
    </row>
    <row r="870" spans="1:45" ht="23.25" x14ac:dyDescent="0.35">
      <c r="A870" s="1">
        <v>868</v>
      </c>
      <c r="B870" s="10"/>
      <c r="C870" s="11"/>
      <c r="D870" s="27"/>
      <c r="E870" s="12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48">
        <f t="shared" si="13"/>
        <v>0</v>
      </c>
      <c r="AN870" s="50"/>
      <c r="AO870" s="54"/>
      <c r="AP870" s="62"/>
      <c r="AQ870" s="60"/>
      <c r="AR870" s="60"/>
      <c r="AS870" s="60"/>
    </row>
    <row r="871" spans="1:45" ht="23.25" x14ac:dyDescent="0.35">
      <c r="A871" s="1">
        <v>869</v>
      </c>
      <c r="B871" s="10"/>
      <c r="C871" s="11"/>
      <c r="D871" s="27"/>
      <c r="E871" s="12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48">
        <f t="shared" si="13"/>
        <v>0</v>
      </c>
      <c r="AN871" s="50"/>
      <c r="AO871" s="54"/>
      <c r="AP871" s="62"/>
      <c r="AQ871" s="60"/>
      <c r="AR871" s="60"/>
      <c r="AS871" s="60"/>
    </row>
    <row r="872" spans="1:45" ht="23.25" x14ac:dyDescent="0.35">
      <c r="A872" s="1">
        <v>870</v>
      </c>
      <c r="B872" s="10"/>
      <c r="C872" s="11"/>
      <c r="D872" s="27"/>
      <c r="E872" s="12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48">
        <f t="shared" si="13"/>
        <v>0</v>
      </c>
      <c r="AN872" s="50"/>
      <c r="AO872" s="54"/>
      <c r="AP872" s="62"/>
      <c r="AQ872" s="60"/>
      <c r="AR872" s="60"/>
      <c r="AS872" s="60"/>
    </row>
    <row r="873" spans="1:45" ht="23.25" x14ac:dyDescent="0.35">
      <c r="A873" s="1">
        <v>871</v>
      </c>
      <c r="B873" s="10"/>
      <c r="C873" s="11"/>
      <c r="D873" s="27"/>
      <c r="E873" s="12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48">
        <f t="shared" si="13"/>
        <v>0</v>
      </c>
      <c r="AN873" s="50"/>
      <c r="AO873" s="54"/>
      <c r="AP873" s="62"/>
      <c r="AQ873" s="60"/>
      <c r="AR873" s="60"/>
      <c r="AS873" s="60"/>
    </row>
    <row r="874" spans="1:45" ht="23.25" x14ac:dyDescent="0.35">
      <c r="A874" s="1">
        <v>872</v>
      </c>
      <c r="B874" s="10"/>
      <c r="C874" s="11"/>
      <c r="D874" s="27"/>
      <c r="E874" s="12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48">
        <f t="shared" si="13"/>
        <v>0</v>
      </c>
      <c r="AN874" s="50"/>
      <c r="AO874" s="54"/>
      <c r="AP874" s="62"/>
      <c r="AQ874" s="60"/>
      <c r="AR874" s="60"/>
      <c r="AS874" s="60"/>
    </row>
    <row r="875" spans="1:45" ht="23.25" x14ac:dyDescent="0.35">
      <c r="A875" s="1">
        <v>873</v>
      </c>
      <c r="B875" s="10"/>
      <c r="C875" s="11"/>
      <c r="D875" s="27"/>
      <c r="E875" s="12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48">
        <f t="shared" si="13"/>
        <v>0</v>
      </c>
      <c r="AN875" s="50"/>
      <c r="AO875" s="54"/>
      <c r="AP875" s="62"/>
      <c r="AQ875" s="60"/>
      <c r="AR875" s="60"/>
      <c r="AS875" s="60"/>
    </row>
    <row r="876" spans="1:45" ht="23.25" x14ac:dyDescent="0.35">
      <c r="A876" s="1">
        <v>874</v>
      </c>
      <c r="B876" s="10"/>
      <c r="C876" s="11"/>
      <c r="D876" s="27"/>
      <c r="E876" s="12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48">
        <f t="shared" si="13"/>
        <v>0</v>
      </c>
      <c r="AN876" s="50"/>
      <c r="AO876" s="54"/>
      <c r="AP876" s="62"/>
      <c r="AQ876" s="60"/>
      <c r="AR876" s="60"/>
      <c r="AS876" s="60"/>
    </row>
    <row r="877" spans="1:45" ht="23.25" x14ac:dyDescent="0.35">
      <c r="A877" s="1">
        <v>875</v>
      </c>
      <c r="B877" s="10"/>
      <c r="C877" s="11"/>
      <c r="D877" s="27"/>
      <c r="E877" s="12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48">
        <f t="shared" si="13"/>
        <v>0</v>
      </c>
      <c r="AN877" s="50"/>
      <c r="AO877" s="54"/>
      <c r="AP877" s="62"/>
      <c r="AQ877" s="60"/>
      <c r="AR877" s="60"/>
      <c r="AS877" s="60"/>
    </row>
    <row r="878" spans="1:45" ht="23.25" x14ac:dyDescent="0.35">
      <c r="A878" s="1">
        <v>876</v>
      </c>
      <c r="B878" s="10"/>
      <c r="C878" s="11"/>
      <c r="D878" s="27"/>
      <c r="E878" s="12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48">
        <f t="shared" si="13"/>
        <v>0</v>
      </c>
      <c r="AN878" s="50"/>
      <c r="AO878" s="54"/>
      <c r="AP878" s="62"/>
      <c r="AQ878" s="60"/>
      <c r="AR878" s="60"/>
      <c r="AS878" s="60"/>
    </row>
    <row r="879" spans="1:45" ht="23.25" x14ac:dyDescent="0.35">
      <c r="A879" s="1">
        <v>877</v>
      </c>
      <c r="B879" s="10"/>
      <c r="C879" s="11"/>
      <c r="D879" s="27"/>
      <c r="E879" s="12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48">
        <f t="shared" si="13"/>
        <v>0</v>
      </c>
      <c r="AN879" s="50"/>
      <c r="AO879" s="54"/>
      <c r="AP879" s="62"/>
      <c r="AQ879" s="60"/>
      <c r="AR879" s="60"/>
      <c r="AS879" s="60"/>
    </row>
    <row r="880" spans="1:45" ht="23.25" x14ac:dyDescent="0.35">
      <c r="A880" s="1">
        <v>878</v>
      </c>
      <c r="B880" s="10"/>
      <c r="C880" s="11"/>
      <c r="D880" s="27"/>
      <c r="E880" s="12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48">
        <f t="shared" si="13"/>
        <v>0</v>
      </c>
      <c r="AN880" s="50"/>
      <c r="AO880" s="54"/>
      <c r="AP880" s="62"/>
      <c r="AQ880" s="60"/>
      <c r="AR880" s="60"/>
      <c r="AS880" s="60"/>
    </row>
    <row r="881" spans="1:45" ht="23.25" x14ac:dyDescent="0.35">
      <c r="A881" s="1">
        <v>879</v>
      </c>
      <c r="B881" s="10"/>
      <c r="C881" s="11"/>
      <c r="D881" s="27"/>
      <c r="E881" s="12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48">
        <f t="shared" si="13"/>
        <v>0</v>
      </c>
      <c r="AN881" s="50"/>
      <c r="AO881" s="54"/>
      <c r="AP881" s="62"/>
      <c r="AQ881" s="60"/>
      <c r="AR881" s="60"/>
      <c r="AS881" s="60"/>
    </row>
    <row r="882" spans="1:45" ht="23.25" x14ac:dyDescent="0.35">
      <c r="A882" s="1">
        <v>880</v>
      </c>
      <c r="B882" s="10"/>
      <c r="C882" s="11"/>
      <c r="D882" s="27"/>
      <c r="E882" s="12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48">
        <f t="shared" si="13"/>
        <v>0</v>
      </c>
      <c r="AN882" s="50"/>
      <c r="AO882" s="54"/>
      <c r="AP882" s="62"/>
      <c r="AQ882" s="60"/>
      <c r="AR882" s="60"/>
      <c r="AS882" s="60"/>
    </row>
    <row r="883" spans="1:45" ht="23.25" x14ac:dyDescent="0.35">
      <c r="A883" s="1">
        <v>881</v>
      </c>
      <c r="B883" s="10"/>
      <c r="C883" s="11"/>
      <c r="D883" s="27"/>
      <c r="E883" s="12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48">
        <f t="shared" si="13"/>
        <v>0</v>
      </c>
      <c r="AN883" s="50"/>
      <c r="AO883" s="54"/>
      <c r="AP883" s="62"/>
      <c r="AQ883" s="60"/>
      <c r="AR883" s="60"/>
      <c r="AS883" s="60"/>
    </row>
    <row r="884" spans="1:45" ht="23.25" x14ac:dyDescent="0.35">
      <c r="A884" s="1">
        <v>882</v>
      </c>
      <c r="B884" s="40"/>
      <c r="C884" s="11"/>
      <c r="D884" s="27"/>
      <c r="E884" s="12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48">
        <f t="shared" si="13"/>
        <v>0</v>
      </c>
      <c r="AN884" s="50"/>
      <c r="AO884" s="54"/>
      <c r="AP884" s="62"/>
      <c r="AQ884" s="60"/>
      <c r="AR884" s="60"/>
      <c r="AS884" s="60"/>
    </row>
    <row r="885" spans="1:45" ht="23.25" x14ac:dyDescent="0.35">
      <c r="A885" s="1">
        <v>883</v>
      </c>
      <c r="B885" s="10"/>
      <c r="C885" s="11"/>
      <c r="D885" s="27"/>
      <c r="E885" s="12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48">
        <f t="shared" si="13"/>
        <v>0</v>
      </c>
      <c r="AN885" s="50"/>
      <c r="AO885" s="54"/>
      <c r="AP885" s="62"/>
      <c r="AQ885" s="60"/>
      <c r="AR885" s="60"/>
      <c r="AS885" s="60"/>
    </row>
    <row r="886" spans="1:45" ht="23.25" x14ac:dyDescent="0.35">
      <c r="A886" s="1">
        <v>884</v>
      </c>
      <c r="B886" s="10"/>
      <c r="C886" s="11"/>
      <c r="D886" s="27"/>
      <c r="E886" s="12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48">
        <f t="shared" si="13"/>
        <v>0</v>
      </c>
      <c r="AN886" s="50"/>
      <c r="AO886" s="54"/>
      <c r="AP886" s="62"/>
      <c r="AQ886" s="60"/>
      <c r="AR886" s="60"/>
      <c r="AS886" s="60"/>
    </row>
    <row r="887" spans="1:45" ht="23.25" x14ac:dyDescent="0.35">
      <c r="A887" s="1">
        <v>885</v>
      </c>
      <c r="B887" s="10"/>
      <c r="C887" s="11"/>
      <c r="D887" s="27"/>
      <c r="E887" s="12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48">
        <f t="shared" si="13"/>
        <v>0</v>
      </c>
      <c r="AN887" s="50"/>
      <c r="AO887" s="54"/>
      <c r="AP887" s="62"/>
      <c r="AQ887" s="60"/>
      <c r="AR887" s="60"/>
      <c r="AS887" s="60"/>
    </row>
    <row r="888" spans="1:45" ht="23.25" x14ac:dyDescent="0.35">
      <c r="A888" s="1">
        <v>886</v>
      </c>
      <c r="B888" s="10"/>
      <c r="C888" s="11"/>
      <c r="D888" s="27"/>
      <c r="E888" s="12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48">
        <f t="shared" si="13"/>
        <v>0</v>
      </c>
      <c r="AN888" s="50"/>
      <c r="AO888" s="54"/>
      <c r="AP888" s="62"/>
      <c r="AQ888" s="60"/>
      <c r="AR888" s="60"/>
      <c r="AS888" s="60"/>
    </row>
    <row r="889" spans="1:45" ht="23.25" x14ac:dyDescent="0.35">
      <c r="A889" s="1">
        <v>887</v>
      </c>
      <c r="B889" s="10"/>
      <c r="C889" s="11"/>
      <c r="D889" s="27"/>
      <c r="E889" s="12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48">
        <f t="shared" si="13"/>
        <v>0</v>
      </c>
      <c r="AN889" s="50"/>
      <c r="AO889" s="54"/>
      <c r="AP889" s="62"/>
      <c r="AQ889" s="60"/>
      <c r="AR889" s="60"/>
      <c r="AS889" s="60"/>
    </row>
    <row r="890" spans="1:45" ht="23.25" x14ac:dyDescent="0.35">
      <c r="A890" s="1">
        <v>888</v>
      </c>
      <c r="B890" s="10"/>
      <c r="C890" s="11"/>
      <c r="D890" s="27"/>
      <c r="E890" s="12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48">
        <f t="shared" si="13"/>
        <v>0</v>
      </c>
      <c r="AN890" s="50"/>
      <c r="AO890" s="54"/>
      <c r="AP890" s="62"/>
      <c r="AQ890" s="60"/>
      <c r="AR890" s="60"/>
      <c r="AS890" s="60"/>
    </row>
    <row r="891" spans="1:45" ht="23.25" x14ac:dyDescent="0.35">
      <c r="A891" s="1">
        <v>889</v>
      </c>
      <c r="B891" s="10"/>
      <c r="C891" s="11"/>
      <c r="D891" s="27"/>
      <c r="E891" s="12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48">
        <f t="shared" si="13"/>
        <v>0</v>
      </c>
      <c r="AN891" s="50"/>
      <c r="AO891" s="54"/>
      <c r="AP891" s="62"/>
      <c r="AQ891" s="60"/>
      <c r="AR891" s="60"/>
      <c r="AS891" s="60"/>
    </row>
    <row r="892" spans="1:45" ht="23.25" x14ac:dyDescent="0.35">
      <c r="A892" s="1">
        <v>890</v>
      </c>
      <c r="B892" s="10"/>
      <c r="C892" s="11"/>
      <c r="D892" s="27"/>
      <c r="E892" s="12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48">
        <f t="shared" si="13"/>
        <v>0</v>
      </c>
      <c r="AN892" s="50"/>
      <c r="AO892" s="54"/>
      <c r="AP892" s="62"/>
      <c r="AQ892" s="60"/>
      <c r="AR892" s="60"/>
      <c r="AS892" s="60"/>
    </row>
    <row r="893" spans="1:45" ht="23.25" x14ac:dyDescent="0.35">
      <c r="A893" s="1">
        <v>891</v>
      </c>
      <c r="B893" s="10"/>
      <c r="C893" s="11"/>
      <c r="D893" s="27"/>
      <c r="E893" s="12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48">
        <f t="shared" si="13"/>
        <v>0</v>
      </c>
      <c r="AN893" s="50"/>
      <c r="AO893" s="54"/>
      <c r="AP893" s="62"/>
      <c r="AQ893" s="60"/>
      <c r="AR893" s="60"/>
      <c r="AS893" s="60"/>
    </row>
    <row r="894" spans="1:45" ht="23.25" x14ac:dyDescent="0.35">
      <c r="A894" s="1">
        <v>892</v>
      </c>
      <c r="B894" s="10"/>
      <c r="C894" s="11"/>
      <c r="D894" s="27"/>
      <c r="E894" s="12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48">
        <f t="shared" si="13"/>
        <v>0</v>
      </c>
      <c r="AN894" s="50"/>
      <c r="AO894" s="54"/>
      <c r="AP894" s="62"/>
      <c r="AQ894" s="60"/>
      <c r="AR894" s="60"/>
      <c r="AS894" s="60"/>
    </row>
    <row r="895" spans="1:45" ht="23.25" x14ac:dyDescent="0.35">
      <c r="A895" s="1">
        <v>893</v>
      </c>
      <c r="B895" s="10"/>
      <c r="C895" s="11"/>
      <c r="D895" s="27"/>
      <c r="E895" s="12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48">
        <f t="shared" si="13"/>
        <v>0</v>
      </c>
      <c r="AN895" s="50"/>
      <c r="AO895" s="54"/>
      <c r="AP895" s="62"/>
      <c r="AQ895" s="60"/>
      <c r="AR895" s="60"/>
      <c r="AS895" s="60"/>
    </row>
    <row r="896" spans="1:45" ht="23.25" x14ac:dyDescent="0.35">
      <c r="A896" s="1">
        <v>894</v>
      </c>
      <c r="B896" s="10"/>
      <c r="C896" s="11"/>
      <c r="D896" s="27"/>
      <c r="E896" s="12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48">
        <f t="shared" si="13"/>
        <v>0</v>
      </c>
      <c r="AN896" s="50"/>
      <c r="AO896" s="54"/>
      <c r="AP896" s="62"/>
      <c r="AQ896" s="60"/>
      <c r="AR896" s="60"/>
      <c r="AS896" s="60"/>
    </row>
    <row r="897" spans="1:45" ht="23.25" x14ac:dyDescent="0.35">
      <c r="A897" s="1">
        <v>895</v>
      </c>
      <c r="B897" s="10"/>
      <c r="C897" s="11"/>
      <c r="D897" s="27"/>
      <c r="E897" s="12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48">
        <f t="shared" si="13"/>
        <v>0</v>
      </c>
      <c r="AN897" s="50"/>
      <c r="AO897" s="54"/>
      <c r="AP897" s="62"/>
      <c r="AQ897" s="60"/>
      <c r="AR897" s="60"/>
      <c r="AS897" s="60"/>
    </row>
    <row r="898" spans="1:45" ht="23.25" x14ac:dyDescent="0.35">
      <c r="A898" s="1">
        <v>896</v>
      </c>
      <c r="B898" s="10"/>
      <c r="C898" s="11"/>
      <c r="D898" s="27"/>
      <c r="E898" s="12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48">
        <f t="shared" si="13"/>
        <v>0</v>
      </c>
      <c r="AN898" s="50"/>
      <c r="AO898" s="54"/>
      <c r="AP898" s="62"/>
      <c r="AQ898" s="60"/>
      <c r="AR898" s="60"/>
      <c r="AS898" s="60"/>
    </row>
    <row r="899" spans="1:45" ht="23.25" x14ac:dyDescent="0.35">
      <c r="A899" s="1">
        <v>897</v>
      </c>
      <c r="B899" s="10"/>
      <c r="C899" s="11"/>
      <c r="D899" s="27"/>
      <c r="E899" s="12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48">
        <f t="shared" si="13"/>
        <v>0</v>
      </c>
      <c r="AN899" s="50"/>
      <c r="AO899" s="54"/>
      <c r="AP899" s="62"/>
      <c r="AQ899" s="60"/>
      <c r="AR899" s="60"/>
      <c r="AS899" s="60"/>
    </row>
    <row r="900" spans="1:45" ht="23.25" x14ac:dyDescent="0.35">
      <c r="A900" s="1">
        <v>898</v>
      </c>
      <c r="B900" s="10"/>
      <c r="C900" s="11"/>
      <c r="D900" s="27"/>
      <c r="E900" s="12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48">
        <f t="shared" ref="AM900:AM963" si="14">SUM(F900:AL900)</f>
        <v>0</v>
      </c>
      <c r="AN900" s="50"/>
      <c r="AO900" s="54"/>
      <c r="AP900" s="62"/>
      <c r="AQ900" s="60"/>
      <c r="AR900" s="60"/>
      <c r="AS900" s="60"/>
    </row>
    <row r="901" spans="1:45" ht="23.25" x14ac:dyDescent="0.35">
      <c r="A901" s="1">
        <v>899</v>
      </c>
      <c r="B901" s="10"/>
      <c r="C901" s="11"/>
      <c r="D901" s="27"/>
      <c r="E901" s="12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48">
        <f t="shared" si="14"/>
        <v>0</v>
      </c>
      <c r="AN901" s="50"/>
      <c r="AO901" s="54"/>
      <c r="AP901" s="62"/>
      <c r="AQ901" s="60"/>
      <c r="AR901" s="60"/>
      <c r="AS901" s="60"/>
    </row>
    <row r="902" spans="1:45" ht="23.25" x14ac:dyDescent="0.35">
      <c r="A902" s="1">
        <v>900</v>
      </c>
      <c r="B902" s="10"/>
      <c r="C902" s="11"/>
      <c r="D902" s="27"/>
      <c r="E902" s="12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48">
        <f t="shared" si="14"/>
        <v>0</v>
      </c>
      <c r="AN902" s="50"/>
      <c r="AO902" s="54"/>
      <c r="AP902" s="62"/>
      <c r="AQ902" s="60"/>
      <c r="AR902" s="60"/>
      <c r="AS902" s="60"/>
    </row>
    <row r="903" spans="1:45" ht="23.25" x14ac:dyDescent="0.35">
      <c r="A903" s="1">
        <v>901</v>
      </c>
      <c r="B903" s="10"/>
      <c r="C903" s="11"/>
      <c r="D903" s="27"/>
      <c r="E903" s="12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48">
        <f t="shared" si="14"/>
        <v>0</v>
      </c>
      <c r="AN903" s="50"/>
      <c r="AO903" s="54"/>
      <c r="AP903" s="62"/>
      <c r="AQ903" s="60"/>
      <c r="AR903" s="60"/>
      <c r="AS903" s="60"/>
    </row>
    <row r="904" spans="1:45" ht="23.25" x14ac:dyDescent="0.35">
      <c r="A904" s="1">
        <v>902</v>
      </c>
      <c r="B904" s="10"/>
      <c r="C904" s="11"/>
      <c r="D904" s="27"/>
      <c r="E904" s="12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48">
        <f t="shared" si="14"/>
        <v>0</v>
      </c>
      <c r="AN904" s="50"/>
      <c r="AO904" s="54"/>
      <c r="AP904" s="62"/>
      <c r="AQ904" s="60"/>
      <c r="AR904" s="60"/>
      <c r="AS904" s="60"/>
    </row>
    <row r="905" spans="1:45" ht="23.25" x14ac:dyDescent="0.35">
      <c r="A905" s="1">
        <v>903</v>
      </c>
      <c r="B905" s="10"/>
      <c r="C905" s="11"/>
      <c r="D905" s="27"/>
      <c r="E905" s="12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48">
        <f t="shared" si="14"/>
        <v>0</v>
      </c>
      <c r="AN905" s="50"/>
      <c r="AO905" s="54"/>
      <c r="AP905" s="62"/>
      <c r="AQ905" s="60"/>
      <c r="AR905" s="60"/>
      <c r="AS905" s="60"/>
    </row>
    <row r="906" spans="1:45" ht="23.25" x14ac:dyDescent="0.35">
      <c r="A906" s="1">
        <v>904</v>
      </c>
      <c r="B906" s="10"/>
      <c r="C906" s="11"/>
      <c r="D906" s="27"/>
      <c r="E906" s="12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48">
        <f t="shared" si="14"/>
        <v>0</v>
      </c>
      <c r="AN906" s="50"/>
      <c r="AO906" s="54"/>
      <c r="AP906" s="62"/>
      <c r="AQ906" s="60"/>
      <c r="AR906" s="60"/>
      <c r="AS906" s="60"/>
    </row>
    <row r="907" spans="1:45" ht="23.25" x14ac:dyDescent="0.35">
      <c r="A907" s="1">
        <v>905</v>
      </c>
      <c r="B907" s="10"/>
      <c r="C907" s="11"/>
      <c r="D907" s="27"/>
      <c r="E907" s="12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48">
        <f t="shared" si="14"/>
        <v>0</v>
      </c>
      <c r="AN907" s="50"/>
      <c r="AO907" s="54"/>
      <c r="AP907" s="62"/>
      <c r="AQ907" s="60"/>
      <c r="AR907" s="60"/>
      <c r="AS907" s="60"/>
    </row>
    <row r="908" spans="1:45" ht="23.25" x14ac:dyDescent="0.35">
      <c r="A908" s="1">
        <v>906</v>
      </c>
      <c r="B908" s="10"/>
      <c r="C908" s="11"/>
      <c r="D908" s="27"/>
      <c r="E908" s="12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48">
        <f t="shared" si="14"/>
        <v>0</v>
      </c>
      <c r="AN908" s="50"/>
      <c r="AO908" s="54"/>
      <c r="AP908" s="62"/>
      <c r="AQ908" s="60"/>
      <c r="AR908" s="60"/>
      <c r="AS908" s="60"/>
    </row>
    <row r="909" spans="1:45" ht="23.25" x14ac:dyDescent="0.35">
      <c r="A909" s="1">
        <v>907</v>
      </c>
      <c r="B909" s="10"/>
      <c r="C909" s="11"/>
      <c r="D909" s="27"/>
      <c r="E909" s="12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48">
        <f t="shared" si="14"/>
        <v>0</v>
      </c>
      <c r="AN909" s="50"/>
      <c r="AO909" s="54"/>
      <c r="AP909" s="62"/>
      <c r="AQ909" s="60"/>
      <c r="AR909" s="60"/>
      <c r="AS909" s="60"/>
    </row>
    <row r="910" spans="1:45" ht="23.25" x14ac:dyDescent="0.35">
      <c r="A910" s="1">
        <v>908</v>
      </c>
      <c r="B910" s="10"/>
      <c r="C910" s="11"/>
      <c r="D910" s="27"/>
      <c r="E910" s="37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48">
        <f t="shared" si="14"/>
        <v>0</v>
      </c>
      <c r="AN910" s="50"/>
      <c r="AO910" s="54"/>
      <c r="AP910" s="62"/>
      <c r="AQ910" s="60"/>
      <c r="AR910" s="60"/>
      <c r="AS910" s="60"/>
    </row>
    <row r="911" spans="1:45" ht="23.25" x14ac:dyDescent="0.35">
      <c r="A911" s="1">
        <v>909</v>
      </c>
      <c r="B911" s="10"/>
      <c r="C911" s="11"/>
      <c r="D911" s="27"/>
      <c r="E911" s="37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48">
        <f t="shared" si="14"/>
        <v>0</v>
      </c>
      <c r="AN911" s="50"/>
      <c r="AO911" s="54"/>
      <c r="AP911" s="62"/>
      <c r="AQ911" s="60"/>
      <c r="AR911" s="60"/>
      <c r="AS911" s="60"/>
    </row>
    <row r="912" spans="1:45" ht="23.25" x14ac:dyDescent="0.35">
      <c r="A912" s="1">
        <v>910</v>
      </c>
      <c r="B912" s="10"/>
      <c r="C912" s="11"/>
      <c r="D912" s="27"/>
      <c r="E912" s="37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48">
        <f t="shared" si="14"/>
        <v>0</v>
      </c>
      <c r="AN912" s="50"/>
      <c r="AO912" s="54"/>
      <c r="AP912" s="62"/>
      <c r="AQ912" s="60"/>
      <c r="AR912" s="60"/>
      <c r="AS912" s="60"/>
    </row>
    <row r="913" spans="1:45" ht="23.25" x14ac:dyDescent="0.35">
      <c r="A913" s="1">
        <v>911</v>
      </c>
      <c r="B913" s="10"/>
      <c r="C913" s="11"/>
      <c r="D913" s="27"/>
      <c r="E913" s="12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48">
        <f t="shared" si="14"/>
        <v>0</v>
      </c>
      <c r="AN913" s="50"/>
      <c r="AO913" s="54"/>
      <c r="AP913" s="62"/>
      <c r="AQ913" s="60"/>
      <c r="AR913" s="60"/>
      <c r="AS913" s="60"/>
    </row>
    <row r="914" spans="1:45" ht="23.25" x14ac:dyDescent="0.35">
      <c r="A914" s="1">
        <v>912</v>
      </c>
      <c r="B914" s="10"/>
      <c r="C914" s="11"/>
      <c r="D914" s="27"/>
      <c r="E914" s="12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48">
        <f t="shared" si="14"/>
        <v>0</v>
      </c>
      <c r="AN914" s="50"/>
      <c r="AO914" s="54"/>
      <c r="AP914" s="62"/>
      <c r="AQ914" s="60"/>
      <c r="AR914" s="60"/>
      <c r="AS914" s="60"/>
    </row>
    <row r="915" spans="1:45" ht="23.25" x14ac:dyDescent="0.35">
      <c r="A915" s="1">
        <v>913</v>
      </c>
      <c r="B915" s="10"/>
      <c r="C915" s="11"/>
      <c r="D915" s="27"/>
      <c r="E915" s="12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48">
        <f t="shared" si="14"/>
        <v>0</v>
      </c>
      <c r="AN915" s="50"/>
      <c r="AO915" s="54"/>
      <c r="AP915" s="62"/>
      <c r="AQ915" s="60"/>
      <c r="AR915" s="60"/>
      <c r="AS915" s="60"/>
    </row>
    <row r="916" spans="1:45" ht="23.25" x14ac:dyDescent="0.35">
      <c r="A916" s="1">
        <v>914</v>
      </c>
      <c r="B916" s="10"/>
      <c r="C916" s="11"/>
      <c r="D916" s="27"/>
      <c r="E916" s="12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48">
        <f t="shared" si="14"/>
        <v>0</v>
      </c>
      <c r="AN916" s="50"/>
      <c r="AO916" s="54"/>
      <c r="AP916" s="62"/>
      <c r="AQ916" s="60"/>
      <c r="AR916" s="60"/>
      <c r="AS916" s="60"/>
    </row>
    <row r="917" spans="1:45" ht="23.25" x14ac:dyDescent="0.35">
      <c r="A917" s="1">
        <v>915</v>
      </c>
      <c r="B917" s="10"/>
      <c r="C917" s="11"/>
      <c r="D917" s="27"/>
      <c r="E917" s="12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48">
        <f t="shared" si="14"/>
        <v>0</v>
      </c>
      <c r="AN917" s="50"/>
      <c r="AO917" s="54"/>
      <c r="AP917" s="62"/>
      <c r="AQ917" s="60"/>
      <c r="AR917" s="60"/>
      <c r="AS917" s="60"/>
    </row>
    <row r="918" spans="1:45" ht="23.25" x14ac:dyDescent="0.35">
      <c r="A918" s="1">
        <v>916</v>
      </c>
      <c r="B918" s="10"/>
      <c r="C918" s="11"/>
      <c r="D918" s="27"/>
      <c r="E918" s="12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48">
        <f t="shared" si="14"/>
        <v>0</v>
      </c>
      <c r="AN918" s="50"/>
      <c r="AO918" s="54"/>
      <c r="AP918" s="62"/>
      <c r="AQ918" s="60"/>
      <c r="AR918" s="60"/>
      <c r="AS918" s="60"/>
    </row>
    <row r="919" spans="1:45" ht="23.25" x14ac:dyDescent="0.35">
      <c r="A919" s="1">
        <v>917</v>
      </c>
      <c r="B919" s="10"/>
      <c r="C919" s="11"/>
      <c r="D919" s="27"/>
      <c r="E919" s="12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48">
        <f t="shared" si="14"/>
        <v>0</v>
      </c>
      <c r="AN919" s="50"/>
      <c r="AO919" s="54"/>
      <c r="AP919" s="62"/>
      <c r="AQ919" s="60"/>
      <c r="AR919" s="60"/>
      <c r="AS919" s="60"/>
    </row>
    <row r="920" spans="1:45" ht="23.25" x14ac:dyDescent="0.35">
      <c r="A920" s="1">
        <v>918</v>
      </c>
      <c r="B920" s="10"/>
      <c r="C920" s="11"/>
      <c r="D920" s="27"/>
      <c r="E920" s="12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48">
        <f t="shared" si="14"/>
        <v>0</v>
      </c>
      <c r="AN920" s="50"/>
      <c r="AO920" s="54"/>
      <c r="AP920" s="62"/>
      <c r="AQ920" s="60"/>
      <c r="AR920" s="60"/>
      <c r="AS920" s="60"/>
    </row>
    <row r="921" spans="1:45" ht="23.25" x14ac:dyDescent="0.35">
      <c r="A921" s="1">
        <v>919</v>
      </c>
      <c r="B921" s="10"/>
      <c r="C921" s="11"/>
      <c r="D921" s="27"/>
      <c r="E921" s="12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48">
        <f t="shared" si="14"/>
        <v>0</v>
      </c>
      <c r="AN921" s="50"/>
      <c r="AO921" s="54"/>
      <c r="AP921" s="62"/>
      <c r="AQ921" s="60"/>
      <c r="AR921" s="60"/>
      <c r="AS921" s="60"/>
    </row>
    <row r="922" spans="1:45" ht="23.25" x14ac:dyDescent="0.35">
      <c r="A922" s="1">
        <v>920</v>
      </c>
      <c r="B922" s="10"/>
      <c r="C922" s="11"/>
      <c r="D922" s="27"/>
      <c r="E922" s="12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48">
        <f t="shared" si="14"/>
        <v>0</v>
      </c>
      <c r="AN922" s="50"/>
      <c r="AO922" s="54"/>
      <c r="AP922" s="62"/>
      <c r="AQ922" s="60"/>
      <c r="AR922" s="60"/>
      <c r="AS922" s="60"/>
    </row>
    <row r="923" spans="1:45" ht="23.25" x14ac:dyDescent="0.35">
      <c r="A923" s="1">
        <v>921</v>
      </c>
      <c r="B923" s="10"/>
      <c r="C923" s="11"/>
      <c r="D923" s="27"/>
      <c r="E923" s="12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48">
        <f t="shared" si="14"/>
        <v>0</v>
      </c>
      <c r="AN923" s="50"/>
      <c r="AO923" s="54"/>
      <c r="AP923" s="62"/>
      <c r="AQ923" s="60"/>
      <c r="AR923" s="60"/>
      <c r="AS923" s="60"/>
    </row>
    <row r="924" spans="1:45" ht="23.25" x14ac:dyDescent="0.35">
      <c r="A924" s="1">
        <v>922</v>
      </c>
      <c r="B924" s="10"/>
      <c r="C924" s="11"/>
      <c r="D924" s="27"/>
      <c r="E924" s="12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48">
        <f t="shared" si="14"/>
        <v>0</v>
      </c>
      <c r="AN924" s="50"/>
      <c r="AO924" s="54"/>
      <c r="AP924" s="62"/>
      <c r="AQ924" s="60"/>
      <c r="AR924" s="60"/>
      <c r="AS924" s="60"/>
    </row>
    <row r="925" spans="1:45" ht="23.25" x14ac:dyDescent="0.35">
      <c r="A925" s="1">
        <v>923</v>
      </c>
      <c r="B925" s="10"/>
      <c r="C925" s="11"/>
      <c r="D925" s="27"/>
      <c r="E925" s="12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48">
        <f t="shared" si="14"/>
        <v>0</v>
      </c>
      <c r="AN925" s="50"/>
      <c r="AO925" s="54"/>
      <c r="AP925" s="62"/>
      <c r="AQ925" s="60"/>
      <c r="AR925" s="60"/>
      <c r="AS925" s="60"/>
    </row>
    <row r="926" spans="1:45" ht="23.25" x14ac:dyDescent="0.35">
      <c r="A926" s="1">
        <v>924</v>
      </c>
      <c r="B926" s="10"/>
      <c r="C926" s="11"/>
      <c r="D926" s="27"/>
      <c r="E926" s="12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48">
        <f t="shared" si="14"/>
        <v>0</v>
      </c>
      <c r="AN926" s="50"/>
      <c r="AO926" s="54"/>
      <c r="AP926" s="62"/>
      <c r="AQ926" s="60"/>
      <c r="AR926" s="60"/>
      <c r="AS926" s="60"/>
    </row>
    <row r="927" spans="1:45" ht="23.25" x14ac:dyDescent="0.35">
      <c r="A927" s="1">
        <v>925</v>
      </c>
      <c r="B927" s="10"/>
      <c r="C927" s="11"/>
      <c r="D927" s="27"/>
      <c r="E927" s="37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48">
        <f t="shared" si="14"/>
        <v>0</v>
      </c>
      <c r="AN927" s="50"/>
      <c r="AO927" s="54"/>
      <c r="AP927" s="62"/>
      <c r="AQ927" s="60"/>
      <c r="AR927" s="60"/>
      <c r="AS927" s="60"/>
    </row>
    <row r="928" spans="1:45" ht="23.25" x14ac:dyDescent="0.35">
      <c r="A928" s="1">
        <v>926</v>
      </c>
      <c r="B928" s="10"/>
      <c r="C928" s="11"/>
      <c r="D928" s="27"/>
      <c r="E928" s="37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48">
        <f t="shared" si="14"/>
        <v>0</v>
      </c>
      <c r="AN928" s="50"/>
      <c r="AO928" s="54"/>
      <c r="AP928" s="62"/>
      <c r="AQ928" s="60"/>
      <c r="AR928" s="60"/>
      <c r="AS928" s="60"/>
    </row>
    <row r="929" spans="1:45" ht="23.25" x14ac:dyDescent="0.35">
      <c r="A929" s="1">
        <v>927</v>
      </c>
      <c r="B929" s="10"/>
      <c r="C929" s="11"/>
      <c r="D929" s="27"/>
      <c r="E929" s="12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48">
        <f t="shared" si="14"/>
        <v>0</v>
      </c>
      <c r="AN929" s="50"/>
      <c r="AO929" s="54"/>
      <c r="AP929" s="62"/>
      <c r="AQ929" s="60"/>
      <c r="AR929" s="60"/>
      <c r="AS929" s="60"/>
    </row>
    <row r="930" spans="1:45" ht="23.25" x14ac:dyDescent="0.35">
      <c r="A930" s="1">
        <v>928</v>
      </c>
      <c r="B930" s="10"/>
      <c r="C930" s="11"/>
      <c r="D930" s="27"/>
      <c r="E930" s="12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48">
        <f t="shared" si="14"/>
        <v>0</v>
      </c>
      <c r="AN930" s="50"/>
      <c r="AO930" s="54"/>
      <c r="AP930" s="62"/>
      <c r="AQ930" s="60"/>
      <c r="AR930" s="60"/>
      <c r="AS930" s="60"/>
    </row>
    <row r="931" spans="1:45" ht="23.25" x14ac:dyDescent="0.35">
      <c r="A931" s="1">
        <v>929</v>
      </c>
      <c r="B931" s="10"/>
      <c r="C931" s="11"/>
      <c r="D931" s="27"/>
      <c r="E931" s="12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48">
        <f t="shared" si="14"/>
        <v>0</v>
      </c>
      <c r="AN931" s="50"/>
      <c r="AO931" s="54"/>
      <c r="AP931" s="62"/>
      <c r="AQ931" s="60"/>
      <c r="AR931" s="60"/>
      <c r="AS931" s="60"/>
    </row>
    <row r="932" spans="1:45" ht="23.25" x14ac:dyDescent="0.35">
      <c r="A932" s="1">
        <v>930</v>
      </c>
      <c r="B932" s="10"/>
      <c r="C932" s="11"/>
      <c r="D932" s="27"/>
      <c r="E932" s="12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48">
        <f t="shared" si="14"/>
        <v>0</v>
      </c>
      <c r="AN932" s="50"/>
      <c r="AO932" s="54"/>
      <c r="AP932" s="62"/>
      <c r="AQ932" s="60"/>
      <c r="AR932" s="60"/>
      <c r="AS932" s="60"/>
    </row>
    <row r="933" spans="1:45" ht="23.25" x14ac:dyDescent="0.35">
      <c r="A933" s="1">
        <v>931</v>
      </c>
      <c r="B933" s="10"/>
      <c r="C933" s="11"/>
      <c r="D933" s="27"/>
      <c r="E933" s="12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48">
        <f t="shared" si="14"/>
        <v>0</v>
      </c>
      <c r="AN933" s="50"/>
      <c r="AO933" s="54"/>
      <c r="AP933" s="62"/>
      <c r="AQ933" s="60"/>
      <c r="AR933" s="60"/>
      <c r="AS933" s="60"/>
    </row>
    <row r="934" spans="1:45" ht="23.25" x14ac:dyDescent="0.35">
      <c r="A934" s="1">
        <v>932</v>
      </c>
      <c r="B934" s="10"/>
      <c r="C934" s="11"/>
      <c r="D934" s="27"/>
      <c r="E934" s="12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48">
        <f t="shared" si="14"/>
        <v>0</v>
      </c>
      <c r="AN934" s="50"/>
      <c r="AO934" s="54"/>
      <c r="AP934" s="62"/>
      <c r="AQ934" s="60"/>
      <c r="AR934" s="60"/>
      <c r="AS934" s="60"/>
    </row>
    <row r="935" spans="1:45" ht="23.25" x14ac:dyDescent="0.35">
      <c r="A935" s="1">
        <v>933</v>
      </c>
      <c r="B935" s="10"/>
      <c r="C935" s="11"/>
      <c r="D935" s="27"/>
      <c r="E935" s="12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48">
        <f t="shared" si="14"/>
        <v>0</v>
      </c>
      <c r="AN935" s="50"/>
      <c r="AO935" s="54"/>
      <c r="AP935" s="62"/>
      <c r="AQ935" s="60"/>
      <c r="AR935" s="60"/>
      <c r="AS935" s="60"/>
    </row>
    <row r="936" spans="1:45" ht="23.25" x14ac:dyDescent="0.35">
      <c r="A936" s="1">
        <v>934</v>
      </c>
      <c r="B936" s="10"/>
      <c r="C936" s="11"/>
      <c r="D936" s="27"/>
      <c r="E936" s="12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48">
        <f t="shared" si="14"/>
        <v>0</v>
      </c>
      <c r="AN936" s="50"/>
      <c r="AO936" s="54"/>
      <c r="AP936" s="62"/>
      <c r="AQ936" s="60"/>
      <c r="AR936" s="60"/>
      <c r="AS936" s="60"/>
    </row>
    <row r="937" spans="1:45" ht="23.25" x14ac:dyDescent="0.35">
      <c r="A937" s="1">
        <v>935</v>
      </c>
      <c r="B937" s="10"/>
      <c r="C937" s="11"/>
      <c r="D937" s="27"/>
      <c r="E937" s="12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48">
        <f t="shared" si="14"/>
        <v>0</v>
      </c>
      <c r="AN937" s="50"/>
      <c r="AO937" s="54"/>
      <c r="AP937" s="62"/>
      <c r="AQ937" s="60"/>
      <c r="AR937" s="60"/>
      <c r="AS937" s="60"/>
    </row>
    <row r="938" spans="1:45" ht="23.25" x14ac:dyDescent="0.35">
      <c r="A938" s="1">
        <v>936</v>
      </c>
      <c r="B938" s="10"/>
      <c r="C938" s="11"/>
      <c r="D938" s="27"/>
      <c r="E938" s="12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48">
        <f t="shared" si="14"/>
        <v>0</v>
      </c>
      <c r="AN938" s="50"/>
      <c r="AO938" s="54"/>
      <c r="AP938" s="62"/>
      <c r="AQ938" s="60"/>
      <c r="AR938" s="60"/>
      <c r="AS938" s="60"/>
    </row>
    <row r="939" spans="1:45" ht="23.25" x14ac:dyDescent="0.35">
      <c r="A939" s="1">
        <v>937</v>
      </c>
      <c r="B939" s="10"/>
      <c r="C939" s="11"/>
      <c r="D939" s="27"/>
      <c r="E939" s="12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48">
        <f t="shared" si="14"/>
        <v>0</v>
      </c>
      <c r="AN939" s="50"/>
      <c r="AO939" s="54"/>
      <c r="AP939" s="62"/>
      <c r="AQ939" s="60"/>
      <c r="AR939" s="60"/>
      <c r="AS939" s="60"/>
    </row>
    <row r="940" spans="1:45" ht="23.25" x14ac:dyDescent="0.35">
      <c r="A940" s="1">
        <v>938</v>
      </c>
      <c r="B940" s="10"/>
      <c r="C940" s="11"/>
      <c r="D940" s="27"/>
      <c r="E940" s="12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48">
        <f t="shared" si="14"/>
        <v>0</v>
      </c>
      <c r="AN940" s="50"/>
      <c r="AO940" s="54"/>
      <c r="AP940" s="62"/>
      <c r="AQ940" s="60"/>
      <c r="AR940" s="60"/>
      <c r="AS940" s="60"/>
    </row>
    <row r="941" spans="1:45" ht="23.25" x14ac:dyDescent="0.35">
      <c r="A941" s="1">
        <v>939</v>
      </c>
      <c r="B941" s="10"/>
      <c r="C941" s="11"/>
      <c r="D941" s="27"/>
      <c r="E941" s="12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48">
        <f t="shared" si="14"/>
        <v>0</v>
      </c>
      <c r="AN941" s="50"/>
      <c r="AO941" s="54"/>
      <c r="AP941" s="62"/>
      <c r="AQ941" s="60"/>
      <c r="AR941" s="60"/>
      <c r="AS941" s="60"/>
    </row>
    <row r="942" spans="1:45" ht="23.25" x14ac:dyDescent="0.35">
      <c r="A942" s="1">
        <v>940</v>
      </c>
      <c r="B942" s="10"/>
      <c r="C942" s="11"/>
      <c r="D942" s="27"/>
      <c r="E942" s="12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48">
        <f t="shared" si="14"/>
        <v>0</v>
      </c>
      <c r="AN942" s="50"/>
      <c r="AO942" s="54"/>
      <c r="AP942" s="62"/>
      <c r="AQ942" s="60"/>
      <c r="AR942" s="60"/>
      <c r="AS942" s="60"/>
    </row>
    <row r="943" spans="1:45" ht="23.25" x14ac:dyDescent="0.35">
      <c r="A943" s="1">
        <v>941</v>
      </c>
      <c r="B943" s="10"/>
      <c r="C943" s="11"/>
      <c r="D943" s="27"/>
      <c r="E943" s="12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48">
        <f t="shared" si="14"/>
        <v>0</v>
      </c>
      <c r="AN943" s="50"/>
      <c r="AO943" s="54"/>
      <c r="AP943" s="62"/>
      <c r="AQ943" s="60"/>
      <c r="AR943" s="60"/>
      <c r="AS943" s="60"/>
    </row>
    <row r="944" spans="1:45" ht="23.25" x14ac:dyDescent="0.35">
      <c r="A944" s="1">
        <v>942</v>
      </c>
      <c r="B944" s="10"/>
      <c r="C944" s="11"/>
      <c r="D944" s="27"/>
      <c r="E944" s="12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48">
        <f t="shared" si="14"/>
        <v>0</v>
      </c>
      <c r="AN944" s="50"/>
      <c r="AO944" s="54"/>
      <c r="AP944" s="62"/>
      <c r="AQ944" s="60"/>
      <c r="AR944" s="60"/>
      <c r="AS944" s="60"/>
    </row>
    <row r="945" spans="1:45" ht="23.25" x14ac:dyDescent="0.35">
      <c r="A945" s="1">
        <v>943</v>
      </c>
      <c r="B945" s="10"/>
      <c r="C945" s="11"/>
      <c r="D945" s="27"/>
      <c r="E945" s="12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48">
        <f t="shared" si="14"/>
        <v>0</v>
      </c>
      <c r="AN945" s="50"/>
      <c r="AO945" s="54"/>
      <c r="AP945" s="62"/>
      <c r="AQ945" s="60"/>
      <c r="AR945" s="60"/>
      <c r="AS945" s="60"/>
    </row>
    <row r="946" spans="1:45" ht="23.25" x14ac:dyDescent="0.35">
      <c r="A946" s="1">
        <v>944</v>
      </c>
      <c r="B946" s="10"/>
      <c r="C946" s="11"/>
      <c r="D946" s="27"/>
      <c r="E946" s="12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48">
        <f t="shared" si="14"/>
        <v>0</v>
      </c>
      <c r="AN946" s="50"/>
      <c r="AO946" s="54"/>
      <c r="AP946" s="62"/>
      <c r="AQ946" s="60"/>
      <c r="AR946" s="60"/>
      <c r="AS946" s="60"/>
    </row>
    <row r="947" spans="1:45" ht="23.25" x14ac:dyDescent="0.35">
      <c r="A947" s="1">
        <v>945</v>
      </c>
      <c r="B947" s="10"/>
      <c r="C947" s="11"/>
      <c r="D947" s="27"/>
      <c r="E947" s="12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48">
        <f t="shared" si="14"/>
        <v>0</v>
      </c>
      <c r="AN947" s="50"/>
      <c r="AO947" s="54"/>
      <c r="AP947" s="62"/>
      <c r="AQ947" s="60"/>
      <c r="AR947" s="60"/>
      <c r="AS947" s="60"/>
    </row>
    <row r="948" spans="1:45" ht="23.25" x14ac:dyDescent="0.35">
      <c r="A948" s="1">
        <v>946</v>
      </c>
      <c r="B948" s="10"/>
      <c r="C948" s="11"/>
      <c r="D948" s="27"/>
      <c r="E948" s="12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48">
        <f t="shared" si="14"/>
        <v>0</v>
      </c>
      <c r="AN948" s="50"/>
      <c r="AO948" s="54"/>
      <c r="AP948" s="62"/>
      <c r="AQ948" s="60"/>
      <c r="AR948" s="60"/>
      <c r="AS948" s="60"/>
    </row>
    <row r="949" spans="1:45" ht="23.25" x14ac:dyDescent="0.35">
      <c r="A949" s="1">
        <v>947</v>
      </c>
      <c r="B949" s="10"/>
      <c r="C949" s="11"/>
      <c r="D949" s="27"/>
      <c r="E949" s="12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48">
        <f t="shared" si="14"/>
        <v>0</v>
      </c>
      <c r="AN949" s="50"/>
      <c r="AO949" s="54"/>
      <c r="AP949" s="62"/>
      <c r="AQ949" s="60"/>
      <c r="AR949" s="60"/>
      <c r="AS949" s="60"/>
    </row>
    <row r="950" spans="1:45" ht="23.25" x14ac:dyDescent="0.35">
      <c r="A950" s="1">
        <v>948</v>
      </c>
      <c r="B950" s="10"/>
      <c r="C950" s="11"/>
      <c r="D950" s="27"/>
      <c r="E950" s="12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48">
        <f t="shared" si="14"/>
        <v>0</v>
      </c>
      <c r="AN950" s="50"/>
      <c r="AO950" s="54"/>
      <c r="AP950" s="62"/>
      <c r="AQ950" s="60"/>
      <c r="AR950" s="60"/>
      <c r="AS950" s="60"/>
    </row>
    <row r="951" spans="1:45" ht="23.25" x14ac:dyDescent="0.35">
      <c r="A951" s="1">
        <v>949</v>
      </c>
      <c r="B951" s="10"/>
      <c r="C951" s="11"/>
      <c r="D951" s="27"/>
      <c r="E951" s="12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48">
        <f t="shared" si="14"/>
        <v>0</v>
      </c>
      <c r="AN951" s="50"/>
      <c r="AO951" s="54"/>
      <c r="AP951" s="62"/>
      <c r="AQ951" s="60"/>
      <c r="AR951" s="60"/>
      <c r="AS951" s="60"/>
    </row>
    <row r="952" spans="1:45" ht="23.25" x14ac:dyDescent="0.35">
      <c r="A952" s="1">
        <v>950</v>
      </c>
      <c r="B952" s="10"/>
      <c r="C952" s="11"/>
      <c r="D952" s="27"/>
      <c r="E952" s="12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48">
        <f t="shared" si="14"/>
        <v>0</v>
      </c>
      <c r="AN952" s="50"/>
      <c r="AO952" s="54"/>
      <c r="AP952" s="62"/>
      <c r="AQ952" s="60"/>
      <c r="AR952" s="60"/>
      <c r="AS952" s="60"/>
    </row>
    <row r="953" spans="1:45" ht="23.25" x14ac:dyDescent="0.35">
      <c r="A953" s="1">
        <v>951</v>
      </c>
      <c r="B953" s="10"/>
      <c r="C953" s="11"/>
      <c r="D953" s="27"/>
      <c r="E953" s="12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48">
        <f t="shared" si="14"/>
        <v>0</v>
      </c>
      <c r="AN953" s="50"/>
      <c r="AO953" s="54"/>
      <c r="AP953" s="62"/>
      <c r="AQ953" s="60"/>
      <c r="AR953" s="60"/>
      <c r="AS953" s="60"/>
    </row>
    <row r="954" spans="1:45" ht="23.25" x14ac:dyDescent="0.35">
      <c r="A954" s="1">
        <v>952</v>
      </c>
      <c r="B954" s="10"/>
      <c r="C954" s="11"/>
      <c r="D954" s="27"/>
      <c r="E954" s="12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48">
        <f t="shared" si="14"/>
        <v>0</v>
      </c>
      <c r="AN954" s="50"/>
      <c r="AO954" s="54"/>
      <c r="AP954" s="62"/>
      <c r="AQ954" s="60"/>
      <c r="AR954" s="60"/>
      <c r="AS954" s="60"/>
    </row>
    <row r="955" spans="1:45" ht="23.25" x14ac:dyDescent="0.35">
      <c r="A955" s="1">
        <v>953</v>
      </c>
      <c r="B955" s="10"/>
      <c r="C955" s="11"/>
      <c r="D955" s="27"/>
      <c r="E955" s="12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48">
        <f t="shared" si="14"/>
        <v>0</v>
      </c>
      <c r="AN955" s="50"/>
      <c r="AO955" s="54"/>
      <c r="AP955" s="62"/>
      <c r="AQ955" s="60"/>
      <c r="AR955" s="60"/>
      <c r="AS955" s="60"/>
    </row>
    <row r="956" spans="1:45" ht="23.25" x14ac:dyDescent="0.35">
      <c r="A956" s="1">
        <v>954</v>
      </c>
      <c r="B956" s="10"/>
      <c r="C956" s="11"/>
      <c r="D956" s="27"/>
      <c r="E956" s="12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48">
        <f t="shared" si="14"/>
        <v>0</v>
      </c>
      <c r="AN956" s="50"/>
      <c r="AO956" s="54"/>
      <c r="AP956" s="62"/>
      <c r="AQ956" s="60"/>
      <c r="AR956" s="60"/>
      <c r="AS956" s="60"/>
    </row>
    <row r="957" spans="1:45" ht="23.25" x14ac:dyDescent="0.35">
      <c r="A957" s="1">
        <v>955</v>
      </c>
      <c r="B957" s="10"/>
      <c r="C957" s="11"/>
      <c r="D957" s="27"/>
      <c r="E957" s="12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48">
        <f t="shared" si="14"/>
        <v>0</v>
      </c>
      <c r="AN957" s="50"/>
      <c r="AO957" s="54"/>
      <c r="AP957" s="62"/>
      <c r="AQ957" s="60"/>
      <c r="AR957" s="60"/>
      <c r="AS957" s="60"/>
    </row>
    <row r="958" spans="1:45" ht="23.25" x14ac:dyDescent="0.35">
      <c r="A958" s="1">
        <v>956</v>
      </c>
      <c r="B958" s="10"/>
      <c r="C958" s="11"/>
      <c r="D958" s="27"/>
      <c r="E958" s="12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48">
        <f t="shared" si="14"/>
        <v>0</v>
      </c>
      <c r="AN958" s="50"/>
      <c r="AO958" s="54"/>
      <c r="AP958" s="62"/>
      <c r="AQ958" s="60"/>
      <c r="AR958" s="60"/>
      <c r="AS958" s="60"/>
    </row>
    <row r="959" spans="1:45" ht="23.25" x14ac:dyDescent="0.35">
      <c r="A959" s="1">
        <v>957</v>
      </c>
      <c r="B959" s="10"/>
      <c r="C959" s="11"/>
      <c r="D959" s="27"/>
      <c r="E959" s="12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48">
        <f t="shared" si="14"/>
        <v>0</v>
      </c>
      <c r="AN959" s="50"/>
      <c r="AO959" s="54"/>
      <c r="AP959" s="62"/>
      <c r="AQ959" s="60"/>
      <c r="AR959" s="60"/>
      <c r="AS959" s="60"/>
    </row>
    <row r="960" spans="1:45" ht="23.25" x14ac:dyDescent="0.35">
      <c r="A960" s="1">
        <v>958</v>
      </c>
      <c r="B960" s="10"/>
      <c r="C960" s="11"/>
      <c r="D960" s="27"/>
      <c r="E960" s="12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48">
        <f t="shared" si="14"/>
        <v>0</v>
      </c>
      <c r="AN960" s="50"/>
      <c r="AO960" s="54"/>
      <c r="AP960" s="62"/>
      <c r="AQ960" s="60"/>
      <c r="AR960" s="60"/>
      <c r="AS960" s="60"/>
    </row>
    <row r="961" spans="1:45" ht="23.25" x14ac:dyDescent="0.35">
      <c r="A961" s="1">
        <v>959</v>
      </c>
      <c r="B961" s="10"/>
      <c r="C961" s="11"/>
      <c r="D961" s="27"/>
      <c r="E961" s="12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48">
        <f t="shared" si="14"/>
        <v>0</v>
      </c>
      <c r="AN961" s="50"/>
      <c r="AO961" s="54"/>
      <c r="AP961" s="62"/>
      <c r="AQ961" s="60"/>
      <c r="AR961" s="60"/>
      <c r="AS961" s="60"/>
    </row>
    <row r="962" spans="1:45" ht="23.25" x14ac:dyDescent="0.35">
      <c r="A962" s="1">
        <v>960</v>
      </c>
      <c r="B962" s="10"/>
      <c r="C962" s="11"/>
      <c r="D962" s="27"/>
      <c r="E962" s="12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48">
        <f t="shared" si="14"/>
        <v>0</v>
      </c>
      <c r="AN962" s="50"/>
      <c r="AO962" s="54"/>
      <c r="AP962" s="62"/>
      <c r="AQ962" s="60"/>
      <c r="AR962" s="60"/>
      <c r="AS962" s="60"/>
    </row>
    <row r="963" spans="1:45" ht="23.25" x14ac:dyDescent="0.35">
      <c r="A963" s="1">
        <v>961</v>
      </c>
      <c r="B963" s="10"/>
      <c r="C963" s="11"/>
      <c r="D963" s="27"/>
      <c r="E963" s="12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48">
        <f t="shared" si="14"/>
        <v>0</v>
      </c>
      <c r="AN963" s="50"/>
      <c r="AO963" s="54"/>
      <c r="AP963" s="62"/>
      <c r="AQ963" s="60"/>
      <c r="AR963" s="60"/>
      <c r="AS963" s="60"/>
    </row>
    <row r="964" spans="1:45" ht="23.25" x14ac:dyDescent="0.35">
      <c r="A964" s="1">
        <v>962</v>
      </c>
      <c r="B964" s="10"/>
      <c r="C964" s="11"/>
      <c r="D964" s="27"/>
      <c r="E964" s="12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48">
        <f t="shared" ref="AM964:AM1027" si="15">SUM(F964:AL964)</f>
        <v>0</v>
      </c>
      <c r="AN964" s="50"/>
      <c r="AO964" s="54"/>
      <c r="AP964" s="62"/>
      <c r="AQ964" s="60"/>
      <c r="AR964" s="60"/>
      <c r="AS964" s="60"/>
    </row>
    <row r="965" spans="1:45" ht="23.25" x14ac:dyDescent="0.35">
      <c r="A965" s="1">
        <v>963</v>
      </c>
      <c r="B965" s="10"/>
      <c r="C965" s="11"/>
      <c r="D965" s="27"/>
      <c r="E965" s="12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48">
        <f t="shared" si="15"/>
        <v>0</v>
      </c>
      <c r="AN965" s="50"/>
      <c r="AO965" s="54"/>
      <c r="AP965" s="62"/>
      <c r="AQ965" s="60"/>
      <c r="AR965" s="60"/>
      <c r="AS965" s="60"/>
    </row>
    <row r="966" spans="1:45" ht="23.25" x14ac:dyDescent="0.35">
      <c r="A966" s="1">
        <v>964</v>
      </c>
      <c r="B966" s="10"/>
      <c r="C966" s="11"/>
      <c r="D966" s="27"/>
      <c r="E966" s="12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48">
        <f t="shared" si="15"/>
        <v>0</v>
      </c>
      <c r="AN966" s="50"/>
      <c r="AO966" s="54"/>
      <c r="AP966" s="62"/>
      <c r="AQ966" s="60"/>
      <c r="AR966" s="60"/>
      <c r="AS966" s="60"/>
    </row>
    <row r="967" spans="1:45" ht="23.25" x14ac:dyDescent="0.35">
      <c r="A967" s="1">
        <v>965</v>
      </c>
      <c r="B967" s="10"/>
      <c r="C967" s="11"/>
      <c r="D967" s="27"/>
      <c r="E967" s="12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48">
        <f t="shared" si="15"/>
        <v>0</v>
      </c>
      <c r="AN967" s="50"/>
      <c r="AO967" s="54"/>
      <c r="AP967" s="62"/>
      <c r="AQ967" s="60"/>
      <c r="AR967" s="60"/>
      <c r="AS967" s="60"/>
    </row>
    <row r="968" spans="1:45" ht="23.25" x14ac:dyDescent="0.35">
      <c r="A968" s="1">
        <v>966</v>
      </c>
      <c r="B968" s="10"/>
      <c r="C968" s="11"/>
      <c r="D968" s="27"/>
      <c r="E968" s="12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48">
        <f t="shared" si="15"/>
        <v>0</v>
      </c>
      <c r="AN968" s="50"/>
      <c r="AO968" s="54"/>
      <c r="AP968" s="62"/>
      <c r="AQ968" s="60"/>
      <c r="AR968" s="60"/>
      <c r="AS968" s="60"/>
    </row>
    <row r="969" spans="1:45" ht="23.25" x14ac:dyDescent="0.35">
      <c r="A969" s="1">
        <v>967</v>
      </c>
      <c r="B969" s="10"/>
      <c r="C969" s="11"/>
      <c r="D969" s="27"/>
      <c r="E969" s="12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48">
        <f t="shared" si="15"/>
        <v>0</v>
      </c>
      <c r="AN969" s="50"/>
      <c r="AO969" s="54"/>
      <c r="AP969" s="62"/>
      <c r="AQ969" s="60"/>
      <c r="AR969" s="60"/>
      <c r="AS969" s="60"/>
    </row>
    <row r="970" spans="1:45" ht="23.25" x14ac:dyDescent="0.35">
      <c r="A970" s="1">
        <v>968</v>
      </c>
      <c r="B970" s="10"/>
      <c r="C970" s="11"/>
      <c r="D970" s="27"/>
      <c r="E970" s="12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48">
        <f t="shared" si="15"/>
        <v>0</v>
      </c>
      <c r="AN970" s="50"/>
      <c r="AO970" s="54"/>
      <c r="AP970" s="62"/>
      <c r="AQ970" s="60"/>
      <c r="AR970" s="60"/>
      <c r="AS970" s="60"/>
    </row>
    <row r="971" spans="1:45" ht="23.25" x14ac:dyDescent="0.35">
      <c r="A971" s="1">
        <v>969</v>
      </c>
      <c r="B971" s="10"/>
      <c r="C971" s="11"/>
      <c r="D971" s="27"/>
      <c r="E971" s="12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48">
        <f t="shared" si="15"/>
        <v>0</v>
      </c>
      <c r="AN971" s="50"/>
      <c r="AO971" s="54"/>
      <c r="AP971" s="62"/>
      <c r="AQ971" s="60"/>
      <c r="AR971" s="60"/>
      <c r="AS971" s="60"/>
    </row>
    <row r="972" spans="1:45" ht="23.25" x14ac:dyDescent="0.35">
      <c r="A972" s="1">
        <v>970</v>
      </c>
      <c r="B972" s="10"/>
      <c r="C972" s="11"/>
      <c r="D972" s="27"/>
      <c r="E972" s="12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48">
        <f t="shared" si="15"/>
        <v>0</v>
      </c>
      <c r="AN972" s="50"/>
      <c r="AO972" s="54"/>
      <c r="AP972" s="62"/>
      <c r="AQ972" s="60"/>
      <c r="AR972" s="60"/>
      <c r="AS972" s="60"/>
    </row>
    <row r="973" spans="1:45" ht="23.25" x14ac:dyDescent="0.35">
      <c r="A973" s="1">
        <v>971</v>
      </c>
      <c r="B973" s="10"/>
      <c r="C973" s="11"/>
      <c r="D973" s="27"/>
      <c r="E973" s="12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48">
        <f t="shared" si="15"/>
        <v>0</v>
      </c>
      <c r="AN973" s="50"/>
      <c r="AO973" s="54"/>
      <c r="AP973" s="62"/>
      <c r="AQ973" s="60"/>
      <c r="AR973" s="60"/>
      <c r="AS973" s="60"/>
    </row>
    <row r="974" spans="1:45" ht="23.25" x14ac:dyDescent="0.35">
      <c r="A974" s="1">
        <v>972</v>
      </c>
      <c r="B974" s="10"/>
      <c r="C974" s="11"/>
      <c r="D974" s="27"/>
      <c r="E974" s="12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48">
        <f t="shared" si="15"/>
        <v>0</v>
      </c>
      <c r="AN974" s="50"/>
      <c r="AO974" s="54"/>
      <c r="AP974" s="62"/>
      <c r="AQ974" s="60"/>
      <c r="AR974" s="60"/>
      <c r="AS974" s="60"/>
    </row>
    <row r="975" spans="1:45" ht="23.25" x14ac:dyDescent="0.35">
      <c r="A975" s="1">
        <v>973</v>
      </c>
      <c r="B975" s="10"/>
      <c r="C975" s="11"/>
      <c r="D975" s="27"/>
      <c r="E975" s="12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48">
        <f t="shared" si="15"/>
        <v>0</v>
      </c>
      <c r="AN975" s="50"/>
      <c r="AO975" s="54"/>
      <c r="AP975" s="62"/>
      <c r="AQ975" s="60"/>
      <c r="AR975" s="60"/>
      <c r="AS975" s="60"/>
    </row>
    <row r="976" spans="1:45" ht="23.25" x14ac:dyDescent="0.35">
      <c r="A976" s="1">
        <v>974</v>
      </c>
      <c r="B976" s="10"/>
      <c r="C976" s="11"/>
      <c r="D976" s="27"/>
      <c r="E976" s="12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48">
        <f t="shared" si="15"/>
        <v>0</v>
      </c>
      <c r="AN976" s="50"/>
      <c r="AO976" s="54"/>
      <c r="AP976" s="62"/>
      <c r="AQ976" s="60"/>
      <c r="AR976" s="60"/>
      <c r="AS976" s="60"/>
    </row>
    <row r="977" spans="1:45" ht="23.25" x14ac:dyDescent="0.35">
      <c r="A977" s="1">
        <v>975</v>
      </c>
      <c r="B977" s="10"/>
      <c r="C977" s="11"/>
      <c r="D977" s="27"/>
      <c r="E977" s="12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48">
        <f t="shared" si="15"/>
        <v>0</v>
      </c>
      <c r="AN977" s="50"/>
      <c r="AO977" s="54"/>
      <c r="AP977" s="62"/>
      <c r="AQ977" s="60"/>
      <c r="AR977" s="60"/>
      <c r="AS977" s="60"/>
    </row>
    <row r="978" spans="1:45" ht="23.25" x14ac:dyDescent="0.35">
      <c r="A978" s="1">
        <v>976</v>
      </c>
      <c r="B978" s="10"/>
      <c r="C978" s="11"/>
      <c r="D978" s="27"/>
      <c r="E978" s="12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48">
        <f t="shared" si="15"/>
        <v>0</v>
      </c>
      <c r="AN978" s="50"/>
      <c r="AO978" s="54"/>
      <c r="AP978" s="62"/>
      <c r="AQ978" s="60"/>
      <c r="AR978" s="60"/>
      <c r="AS978" s="60"/>
    </row>
    <row r="979" spans="1:45" ht="23.25" x14ac:dyDescent="0.35">
      <c r="A979" s="1">
        <v>977</v>
      </c>
      <c r="B979" s="10"/>
      <c r="C979" s="11"/>
      <c r="D979" s="27"/>
      <c r="E979" s="12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48">
        <f t="shared" si="15"/>
        <v>0</v>
      </c>
      <c r="AN979" s="50"/>
      <c r="AO979" s="54"/>
      <c r="AP979" s="62"/>
      <c r="AQ979" s="60"/>
      <c r="AR979" s="60"/>
      <c r="AS979" s="60"/>
    </row>
    <row r="980" spans="1:45" ht="23.25" x14ac:dyDescent="0.35">
      <c r="A980" s="1">
        <v>978</v>
      </c>
      <c r="B980" s="10"/>
      <c r="C980" s="11"/>
      <c r="D980" s="27"/>
      <c r="E980" s="12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48">
        <f t="shared" si="15"/>
        <v>0</v>
      </c>
      <c r="AN980" s="50"/>
      <c r="AO980" s="54"/>
      <c r="AP980" s="62"/>
      <c r="AQ980" s="60"/>
      <c r="AR980" s="60"/>
      <c r="AS980" s="60"/>
    </row>
    <row r="981" spans="1:45" ht="23.25" x14ac:dyDescent="0.35">
      <c r="A981" s="1">
        <v>979</v>
      </c>
      <c r="B981" s="10"/>
      <c r="C981" s="11"/>
      <c r="D981" s="27"/>
      <c r="E981" s="12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48">
        <f t="shared" si="15"/>
        <v>0</v>
      </c>
      <c r="AN981" s="50"/>
      <c r="AO981" s="54"/>
      <c r="AP981" s="62"/>
      <c r="AQ981" s="60"/>
      <c r="AR981" s="60"/>
      <c r="AS981" s="60"/>
    </row>
    <row r="982" spans="1:45" ht="23.25" x14ac:dyDescent="0.35">
      <c r="A982" s="1">
        <v>980</v>
      </c>
      <c r="B982" s="10"/>
      <c r="C982" s="11"/>
      <c r="D982" s="27"/>
      <c r="E982" s="12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48">
        <f t="shared" si="15"/>
        <v>0</v>
      </c>
      <c r="AN982" s="50"/>
      <c r="AO982" s="54"/>
      <c r="AP982" s="62"/>
      <c r="AQ982" s="60"/>
      <c r="AR982" s="60"/>
      <c r="AS982" s="60"/>
    </row>
    <row r="983" spans="1:45" ht="23.25" x14ac:dyDescent="0.35">
      <c r="A983" s="1">
        <v>981</v>
      </c>
      <c r="B983" s="10"/>
      <c r="C983" s="11"/>
      <c r="D983" s="27"/>
      <c r="E983" s="12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48">
        <f t="shared" si="15"/>
        <v>0</v>
      </c>
      <c r="AN983" s="50"/>
      <c r="AO983" s="54"/>
      <c r="AP983" s="62"/>
      <c r="AQ983" s="60"/>
      <c r="AR983" s="60"/>
      <c r="AS983" s="60"/>
    </row>
    <row r="984" spans="1:45" ht="23.25" x14ac:dyDescent="0.35">
      <c r="A984" s="1">
        <v>982</v>
      </c>
      <c r="B984" s="10"/>
      <c r="C984" s="11"/>
      <c r="D984" s="27"/>
      <c r="E984" s="12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48">
        <f t="shared" si="15"/>
        <v>0</v>
      </c>
      <c r="AN984" s="50"/>
      <c r="AO984" s="54"/>
      <c r="AP984" s="62"/>
      <c r="AQ984" s="60"/>
      <c r="AR984" s="60"/>
      <c r="AS984" s="60"/>
    </row>
    <row r="985" spans="1:45" ht="23.25" x14ac:dyDescent="0.35">
      <c r="A985" s="1">
        <v>983</v>
      </c>
      <c r="B985" s="10"/>
      <c r="C985" s="11"/>
      <c r="D985" s="27"/>
      <c r="E985" s="12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48">
        <f t="shared" si="15"/>
        <v>0</v>
      </c>
      <c r="AN985" s="50"/>
      <c r="AO985" s="54"/>
      <c r="AP985" s="62"/>
      <c r="AQ985" s="60"/>
      <c r="AR985" s="60"/>
      <c r="AS985" s="60"/>
    </row>
    <row r="986" spans="1:45" ht="23.25" x14ac:dyDescent="0.35">
      <c r="A986" s="1">
        <v>984</v>
      </c>
      <c r="B986" s="10"/>
      <c r="C986" s="11"/>
      <c r="D986" s="27"/>
      <c r="E986" s="12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48">
        <f t="shared" si="15"/>
        <v>0</v>
      </c>
      <c r="AN986" s="50"/>
      <c r="AO986" s="54"/>
      <c r="AP986" s="62"/>
      <c r="AQ986" s="60"/>
      <c r="AR986" s="60"/>
      <c r="AS986" s="60"/>
    </row>
    <row r="987" spans="1:45" ht="23.25" x14ac:dyDescent="0.35">
      <c r="A987" s="1">
        <v>985</v>
      </c>
      <c r="B987" s="10"/>
      <c r="C987" s="11"/>
      <c r="D987" s="27"/>
      <c r="E987" s="12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48">
        <f t="shared" si="15"/>
        <v>0</v>
      </c>
      <c r="AN987" s="50"/>
      <c r="AO987" s="54"/>
      <c r="AP987" s="62"/>
      <c r="AQ987" s="60"/>
      <c r="AR987" s="60"/>
      <c r="AS987" s="60"/>
    </row>
    <row r="988" spans="1:45" ht="23.25" x14ac:dyDescent="0.35">
      <c r="A988" s="1">
        <v>986</v>
      </c>
      <c r="B988" s="10"/>
      <c r="C988" s="11"/>
      <c r="D988" s="27"/>
      <c r="E988" s="12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48">
        <f t="shared" si="15"/>
        <v>0</v>
      </c>
      <c r="AN988" s="50"/>
      <c r="AO988" s="54"/>
      <c r="AP988" s="62"/>
      <c r="AQ988" s="60"/>
      <c r="AR988" s="60"/>
      <c r="AS988" s="60"/>
    </row>
    <row r="989" spans="1:45" ht="23.25" x14ac:dyDescent="0.35">
      <c r="A989" s="1">
        <v>987</v>
      </c>
      <c r="B989" s="10"/>
      <c r="C989" s="11"/>
      <c r="D989" s="27"/>
      <c r="E989" s="12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48">
        <f t="shared" si="15"/>
        <v>0</v>
      </c>
      <c r="AN989" s="50"/>
      <c r="AO989" s="54"/>
      <c r="AP989" s="62"/>
      <c r="AQ989" s="60"/>
      <c r="AR989" s="60"/>
      <c r="AS989" s="60"/>
    </row>
    <row r="990" spans="1:45" ht="23.25" x14ac:dyDescent="0.35">
      <c r="A990" s="1">
        <v>988</v>
      </c>
      <c r="B990" s="10"/>
      <c r="C990" s="11"/>
      <c r="D990" s="27"/>
      <c r="E990" s="12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48">
        <f t="shared" si="15"/>
        <v>0</v>
      </c>
      <c r="AN990" s="50"/>
      <c r="AO990" s="54"/>
      <c r="AP990" s="62"/>
      <c r="AQ990" s="60"/>
      <c r="AR990" s="60"/>
      <c r="AS990" s="60"/>
    </row>
    <row r="991" spans="1:45" ht="23.25" x14ac:dyDescent="0.35">
      <c r="A991" s="1">
        <v>989</v>
      </c>
      <c r="B991" s="10"/>
      <c r="C991" s="11"/>
      <c r="D991" s="27"/>
      <c r="E991" s="12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48">
        <f t="shared" si="15"/>
        <v>0</v>
      </c>
      <c r="AN991" s="50"/>
      <c r="AO991" s="54"/>
      <c r="AP991" s="62"/>
      <c r="AQ991" s="60"/>
      <c r="AR991" s="60"/>
      <c r="AS991" s="60"/>
    </row>
    <row r="992" spans="1:45" ht="23.25" x14ac:dyDescent="0.35">
      <c r="A992" s="1">
        <v>990</v>
      </c>
      <c r="B992" s="10"/>
      <c r="C992" s="11"/>
      <c r="D992" s="27"/>
      <c r="E992" s="12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48">
        <f t="shared" si="15"/>
        <v>0</v>
      </c>
      <c r="AN992" s="50"/>
      <c r="AO992" s="54"/>
      <c r="AP992" s="62"/>
      <c r="AQ992" s="60"/>
      <c r="AR992" s="60"/>
      <c r="AS992" s="60"/>
    </row>
    <row r="993" spans="1:45" ht="23.25" x14ac:dyDescent="0.35">
      <c r="A993" s="1">
        <v>991</v>
      </c>
      <c r="B993" s="10"/>
      <c r="C993" s="11"/>
      <c r="D993" s="27"/>
      <c r="E993" s="12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48">
        <f t="shared" si="15"/>
        <v>0</v>
      </c>
      <c r="AN993" s="50"/>
      <c r="AO993" s="54"/>
      <c r="AP993" s="62"/>
      <c r="AQ993" s="60"/>
      <c r="AR993" s="60"/>
      <c r="AS993" s="60"/>
    </row>
    <row r="994" spans="1:45" ht="23.25" x14ac:dyDescent="0.35">
      <c r="A994" s="1">
        <v>992</v>
      </c>
      <c r="B994" s="10"/>
      <c r="C994" s="11"/>
      <c r="D994" s="27"/>
      <c r="E994" s="12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48">
        <f t="shared" si="15"/>
        <v>0</v>
      </c>
      <c r="AN994" s="50"/>
      <c r="AO994" s="54"/>
      <c r="AP994" s="62"/>
      <c r="AQ994" s="60"/>
      <c r="AR994" s="60"/>
      <c r="AS994" s="60"/>
    </row>
    <row r="995" spans="1:45" ht="23.25" x14ac:dyDescent="0.35">
      <c r="A995" s="1">
        <v>993</v>
      </c>
      <c r="B995" s="10"/>
      <c r="C995" s="11"/>
      <c r="D995" s="27"/>
      <c r="E995" s="12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48">
        <f t="shared" si="15"/>
        <v>0</v>
      </c>
      <c r="AN995" s="50"/>
      <c r="AO995" s="54"/>
      <c r="AP995" s="62"/>
      <c r="AQ995" s="60"/>
      <c r="AR995" s="60"/>
      <c r="AS995" s="60"/>
    </row>
    <row r="996" spans="1:45" ht="23.25" x14ac:dyDescent="0.35">
      <c r="A996" s="1">
        <v>994</v>
      </c>
      <c r="B996" s="10"/>
      <c r="C996" s="11"/>
      <c r="D996" s="27"/>
      <c r="E996" s="12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48">
        <f t="shared" si="15"/>
        <v>0</v>
      </c>
      <c r="AN996" s="50"/>
      <c r="AO996" s="54"/>
      <c r="AP996" s="62"/>
      <c r="AQ996" s="60"/>
      <c r="AR996" s="60"/>
      <c r="AS996" s="60"/>
    </row>
    <row r="997" spans="1:45" ht="23.25" x14ac:dyDescent="0.35">
      <c r="A997" s="1">
        <v>995</v>
      </c>
      <c r="B997" s="10"/>
      <c r="C997" s="11"/>
      <c r="D997" s="27"/>
      <c r="E997" s="12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48">
        <f t="shared" si="15"/>
        <v>0</v>
      </c>
      <c r="AN997" s="50"/>
      <c r="AO997" s="54"/>
      <c r="AP997" s="62"/>
      <c r="AQ997" s="60"/>
      <c r="AR997" s="60"/>
      <c r="AS997" s="60"/>
    </row>
    <row r="998" spans="1:45" ht="23.25" x14ac:dyDescent="0.35">
      <c r="A998" s="1">
        <v>996</v>
      </c>
      <c r="B998" s="10"/>
      <c r="C998" s="11"/>
      <c r="D998" s="27"/>
      <c r="E998" s="12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48">
        <f t="shared" si="15"/>
        <v>0</v>
      </c>
      <c r="AN998" s="50"/>
      <c r="AO998" s="54"/>
      <c r="AP998" s="62"/>
      <c r="AQ998" s="60"/>
      <c r="AR998" s="60"/>
      <c r="AS998" s="60"/>
    </row>
    <row r="999" spans="1:45" ht="23.25" x14ac:dyDescent="0.35">
      <c r="A999" s="1">
        <v>997</v>
      </c>
      <c r="B999" s="10"/>
      <c r="C999" s="11"/>
      <c r="D999" s="27"/>
      <c r="E999" s="12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48">
        <f t="shared" si="15"/>
        <v>0</v>
      </c>
      <c r="AN999" s="50"/>
      <c r="AO999" s="54"/>
      <c r="AP999" s="62"/>
      <c r="AQ999" s="60"/>
      <c r="AR999" s="60"/>
      <c r="AS999" s="60"/>
    </row>
    <row r="1000" spans="1:45" ht="23.25" x14ac:dyDescent="0.35">
      <c r="A1000" s="1">
        <v>998</v>
      </c>
      <c r="B1000" s="10"/>
      <c r="C1000" s="11"/>
      <c r="D1000" s="27"/>
      <c r="E1000" s="12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48">
        <f t="shared" si="15"/>
        <v>0</v>
      </c>
      <c r="AN1000" s="50"/>
      <c r="AO1000" s="54"/>
      <c r="AP1000" s="62"/>
      <c r="AQ1000" s="60"/>
      <c r="AR1000" s="60"/>
      <c r="AS1000" s="60"/>
    </row>
    <row r="1001" spans="1:45" ht="23.25" x14ac:dyDescent="0.35">
      <c r="A1001" s="1">
        <v>999</v>
      </c>
      <c r="B1001" s="10"/>
      <c r="C1001" s="11"/>
      <c r="D1001" s="27"/>
      <c r="E1001" s="12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48">
        <f t="shared" si="15"/>
        <v>0</v>
      </c>
      <c r="AN1001" s="50"/>
      <c r="AO1001" s="54"/>
      <c r="AP1001" s="62"/>
      <c r="AQ1001" s="60"/>
      <c r="AR1001" s="60"/>
      <c r="AS1001" s="60"/>
    </row>
    <row r="1002" spans="1:45" ht="23.25" x14ac:dyDescent="0.35">
      <c r="A1002" s="1">
        <v>1032</v>
      </c>
      <c r="B1002" s="10"/>
      <c r="C1002" s="11"/>
      <c r="D1002" s="27"/>
      <c r="E1002" s="12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48">
        <f t="shared" si="15"/>
        <v>0</v>
      </c>
      <c r="AN1002" s="50"/>
      <c r="AO1002" s="54"/>
      <c r="AP1002" s="62"/>
      <c r="AQ1002" s="60"/>
      <c r="AR1002" s="60"/>
      <c r="AS1002" s="60"/>
    </row>
    <row r="1003" spans="1:45" ht="23.25" x14ac:dyDescent="0.35">
      <c r="A1003" s="1">
        <v>1000</v>
      </c>
      <c r="B1003" s="10"/>
      <c r="C1003" s="11"/>
      <c r="D1003" s="27"/>
      <c r="E1003" s="12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48">
        <f t="shared" si="15"/>
        <v>0</v>
      </c>
      <c r="AN1003" s="50"/>
      <c r="AO1003" s="54"/>
      <c r="AP1003" s="62"/>
      <c r="AQ1003" s="60"/>
      <c r="AR1003" s="60"/>
      <c r="AS1003" s="60"/>
    </row>
    <row r="1004" spans="1:45" ht="23.25" x14ac:dyDescent="0.35">
      <c r="A1004" s="1">
        <v>1001</v>
      </c>
      <c r="B1004" s="10"/>
      <c r="C1004" s="11"/>
      <c r="D1004" s="27"/>
      <c r="E1004" s="12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48">
        <f t="shared" si="15"/>
        <v>0</v>
      </c>
      <c r="AN1004" s="50"/>
      <c r="AO1004" s="54"/>
      <c r="AP1004" s="62"/>
      <c r="AQ1004" s="60"/>
      <c r="AR1004" s="60"/>
      <c r="AS1004" s="60"/>
    </row>
    <row r="1005" spans="1:45" ht="23.25" x14ac:dyDescent="0.35">
      <c r="A1005" s="1">
        <v>1002</v>
      </c>
      <c r="B1005" s="10"/>
      <c r="C1005" s="11"/>
      <c r="D1005" s="27"/>
      <c r="E1005" s="12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48">
        <f t="shared" si="15"/>
        <v>0</v>
      </c>
      <c r="AN1005" s="50"/>
      <c r="AO1005" s="54"/>
      <c r="AP1005" s="62"/>
      <c r="AQ1005" s="60"/>
      <c r="AR1005" s="60"/>
      <c r="AS1005" s="60"/>
    </row>
    <row r="1006" spans="1:45" ht="23.25" x14ac:dyDescent="0.35">
      <c r="A1006" s="1">
        <v>1003</v>
      </c>
      <c r="B1006" s="10"/>
      <c r="C1006" s="11"/>
      <c r="D1006" s="27"/>
      <c r="E1006" s="12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48">
        <f t="shared" si="15"/>
        <v>0</v>
      </c>
      <c r="AN1006" s="50"/>
      <c r="AO1006" s="54"/>
      <c r="AP1006" s="62"/>
      <c r="AQ1006" s="60"/>
      <c r="AR1006" s="60"/>
      <c r="AS1006" s="60"/>
    </row>
    <row r="1007" spans="1:45" ht="23.25" x14ac:dyDescent="0.35">
      <c r="A1007" s="1">
        <v>1004</v>
      </c>
      <c r="B1007" s="10"/>
      <c r="C1007" s="11"/>
      <c r="D1007" s="27"/>
      <c r="E1007" s="12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48">
        <f t="shared" si="15"/>
        <v>0</v>
      </c>
      <c r="AN1007" s="50"/>
      <c r="AO1007" s="54"/>
      <c r="AP1007" s="62"/>
      <c r="AQ1007" s="60"/>
      <c r="AR1007" s="60"/>
      <c r="AS1007" s="60"/>
    </row>
    <row r="1008" spans="1:45" ht="23.25" x14ac:dyDescent="0.35">
      <c r="A1008" s="1">
        <v>1005</v>
      </c>
      <c r="B1008" s="10"/>
      <c r="C1008" s="11"/>
      <c r="D1008" s="27"/>
      <c r="E1008" s="12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48">
        <f t="shared" si="15"/>
        <v>0</v>
      </c>
      <c r="AN1008" s="50"/>
      <c r="AO1008" s="54"/>
      <c r="AP1008" s="62"/>
      <c r="AQ1008" s="60"/>
      <c r="AR1008" s="60"/>
      <c r="AS1008" s="60"/>
    </row>
    <row r="1009" spans="1:45" ht="23.25" x14ac:dyDescent="0.35">
      <c r="A1009" s="1">
        <v>1006</v>
      </c>
      <c r="B1009" s="10"/>
      <c r="C1009" s="11"/>
      <c r="D1009" s="27"/>
      <c r="E1009" s="12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48">
        <f t="shared" si="15"/>
        <v>0</v>
      </c>
      <c r="AN1009" s="50"/>
      <c r="AO1009" s="54"/>
      <c r="AP1009" s="62"/>
      <c r="AQ1009" s="60"/>
      <c r="AR1009" s="60"/>
      <c r="AS1009" s="60"/>
    </row>
    <row r="1010" spans="1:45" ht="23.25" x14ac:dyDescent="0.35">
      <c r="A1010" s="1">
        <v>1007</v>
      </c>
      <c r="B1010" s="10"/>
      <c r="C1010" s="11"/>
      <c r="D1010" s="27"/>
      <c r="E1010" s="12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48">
        <f t="shared" si="15"/>
        <v>0</v>
      </c>
      <c r="AN1010" s="50"/>
      <c r="AO1010" s="54"/>
      <c r="AP1010" s="62"/>
      <c r="AQ1010" s="60"/>
      <c r="AR1010" s="60"/>
      <c r="AS1010" s="60"/>
    </row>
    <row r="1011" spans="1:45" ht="23.25" x14ac:dyDescent="0.35">
      <c r="A1011" s="1">
        <v>1008</v>
      </c>
      <c r="B1011" s="10"/>
      <c r="C1011" s="11"/>
      <c r="D1011" s="27"/>
      <c r="E1011" s="12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48">
        <f t="shared" si="15"/>
        <v>0</v>
      </c>
      <c r="AN1011" s="50"/>
      <c r="AO1011" s="54"/>
      <c r="AP1011" s="62"/>
      <c r="AQ1011" s="60"/>
      <c r="AR1011" s="60"/>
      <c r="AS1011" s="60"/>
    </row>
    <row r="1012" spans="1:45" ht="23.25" x14ac:dyDescent="0.35">
      <c r="A1012" s="1">
        <v>1009</v>
      </c>
      <c r="B1012" s="10"/>
      <c r="C1012" s="11"/>
      <c r="D1012" s="27"/>
      <c r="E1012" s="12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48">
        <f t="shared" si="15"/>
        <v>0</v>
      </c>
      <c r="AN1012" s="50"/>
      <c r="AO1012" s="54"/>
      <c r="AP1012" s="62"/>
      <c r="AQ1012" s="60"/>
      <c r="AR1012" s="60"/>
      <c r="AS1012" s="60"/>
    </row>
    <row r="1013" spans="1:45" ht="23.25" x14ac:dyDescent="0.35">
      <c r="A1013" s="1">
        <v>1010</v>
      </c>
      <c r="B1013" s="10"/>
      <c r="C1013" s="11"/>
      <c r="D1013" s="27"/>
      <c r="E1013" s="12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48">
        <f t="shared" si="15"/>
        <v>0</v>
      </c>
      <c r="AN1013" s="50"/>
      <c r="AO1013" s="54"/>
      <c r="AP1013" s="62"/>
      <c r="AQ1013" s="60"/>
      <c r="AR1013" s="60"/>
      <c r="AS1013" s="60"/>
    </row>
    <row r="1014" spans="1:45" ht="23.25" x14ac:dyDescent="0.35">
      <c r="A1014" s="1">
        <v>1011</v>
      </c>
      <c r="B1014" s="10"/>
      <c r="C1014" s="11"/>
      <c r="D1014" s="27"/>
      <c r="E1014" s="12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48">
        <f t="shared" si="15"/>
        <v>0</v>
      </c>
      <c r="AN1014" s="50"/>
      <c r="AO1014" s="54"/>
      <c r="AP1014" s="62"/>
      <c r="AQ1014" s="60"/>
      <c r="AR1014" s="60"/>
      <c r="AS1014" s="60"/>
    </row>
    <row r="1015" spans="1:45" ht="23.25" x14ac:dyDescent="0.35">
      <c r="A1015" s="1">
        <v>1012</v>
      </c>
      <c r="B1015" s="10"/>
      <c r="C1015" s="11"/>
      <c r="D1015" s="27"/>
      <c r="E1015" s="12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48">
        <f t="shared" si="15"/>
        <v>0</v>
      </c>
      <c r="AN1015" s="50"/>
      <c r="AO1015" s="54"/>
      <c r="AP1015" s="62"/>
      <c r="AQ1015" s="60"/>
      <c r="AR1015" s="60"/>
      <c r="AS1015" s="60"/>
    </row>
    <row r="1016" spans="1:45" ht="23.25" x14ac:dyDescent="0.35">
      <c r="A1016" s="1">
        <v>1013</v>
      </c>
      <c r="B1016" s="10"/>
      <c r="C1016" s="11"/>
      <c r="D1016" s="27"/>
      <c r="E1016" s="12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48">
        <f t="shared" si="15"/>
        <v>0</v>
      </c>
      <c r="AN1016" s="50"/>
      <c r="AO1016" s="54"/>
      <c r="AP1016" s="62"/>
      <c r="AQ1016" s="60"/>
      <c r="AR1016" s="60"/>
      <c r="AS1016" s="60"/>
    </row>
    <row r="1017" spans="1:45" ht="23.25" x14ac:dyDescent="0.35">
      <c r="A1017" s="1">
        <v>1014</v>
      </c>
      <c r="B1017" s="10"/>
      <c r="C1017" s="11"/>
      <c r="D1017" s="27"/>
      <c r="E1017" s="12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48">
        <f t="shared" si="15"/>
        <v>0</v>
      </c>
      <c r="AN1017" s="50"/>
      <c r="AO1017" s="54"/>
      <c r="AP1017" s="62"/>
      <c r="AQ1017" s="60"/>
      <c r="AR1017" s="60"/>
      <c r="AS1017" s="60"/>
    </row>
    <row r="1018" spans="1:45" ht="23.25" x14ac:dyDescent="0.35">
      <c r="A1018" s="1">
        <v>1015</v>
      </c>
      <c r="B1018" s="10"/>
      <c r="C1018" s="11"/>
      <c r="D1018" s="27"/>
      <c r="E1018" s="12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48">
        <f t="shared" si="15"/>
        <v>0</v>
      </c>
      <c r="AN1018" s="50"/>
      <c r="AO1018" s="54"/>
      <c r="AP1018" s="62"/>
      <c r="AQ1018" s="60"/>
      <c r="AR1018" s="60"/>
      <c r="AS1018" s="60"/>
    </row>
    <row r="1019" spans="1:45" ht="23.25" x14ac:dyDescent="0.35">
      <c r="A1019" s="1">
        <v>1016</v>
      </c>
      <c r="B1019" s="10"/>
      <c r="C1019" s="11"/>
      <c r="D1019" s="27"/>
      <c r="E1019" s="12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48">
        <f t="shared" si="15"/>
        <v>0</v>
      </c>
      <c r="AN1019" s="50"/>
      <c r="AO1019" s="54"/>
      <c r="AP1019" s="62"/>
      <c r="AQ1019" s="60"/>
      <c r="AR1019" s="60"/>
      <c r="AS1019" s="60"/>
    </row>
    <row r="1020" spans="1:45" ht="23.25" x14ac:dyDescent="0.35">
      <c r="A1020" s="1">
        <v>1017</v>
      </c>
      <c r="B1020" s="10"/>
      <c r="C1020" s="11"/>
      <c r="D1020" s="27"/>
      <c r="E1020" s="12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48">
        <f t="shared" si="15"/>
        <v>0</v>
      </c>
      <c r="AN1020" s="50"/>
      <c r="AO1020" s="54"/>
      <c r="AP1020" s="62"/>
      <c r="AQ1020" s="60"/>
      <c r="AR1020" s="60"/>
      <c r="AS1020" s="60"/>
    </row>
    <row r="1021" spans="1:45" ht="23.25" x14ac:dyDescent="0.35">
      <c r="A1021" s="1">
        <v>1018</v>
      </c>
      <c r="B1021" s="10"/>
      <c r="C1021" s="11"/>
      <c r="D1021" s="27"/>
      <c r="E1021" s="12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48">
        <f t="shared" si="15"/>
        <v>0</v>
      </c>
      <c r="AN1021" s="50"/>
      <c r="AO1021" s="54"/>
      <c r="AP1021" s="62"/>
      <c r="AQ1021" s="60"/>
      <c r="AR1021" s="60"/>
      <c r="AS1021" s="60"/>
    </row>
    <row r="1022" spans="1:45" ht="23.25" x14ac:dyDescent="0.35">
      <c r="A1022" s="1">
        <v>1019</v>
      </c>
      <c r="B1022" s="10"/>
      <c r="C1022" s="11"/>
      <c r="D1022" s="27"/>
      <c r="E1022" s="12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48">
        <f t="shared" si="15"/>
        <v>0</v>
      </c>
      <c r="AN1022" s="50"/>
      <c r="AO1022" s="54"/>
      <c r="AP1022" s="62"/>
      <c r="AQ1022" s="60"/>
      <c r="AR1022" s="60"/>
      <c r="AS1022" s="60"/>
    </row>
    <row r="1023" spans="1:45" ht="23.25" x14ac:dyDescent="0.35">
      <c r="A1023" s="1">
        <v>1020</v>
      </c>
      <c r="B1023" s="10"/>
      <c r="C1023" s="11"/>
      <c r="D1023" s="27"/>
      <c r="E1023" s="12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48">
        <f t="shared" si="15"/>
        <v>0</v>
      </c>
      <c r="AN1023" s="50"/>
      <c r="AO1023" s="54"/>
      <c r="AP1023" s="62"/>
      <c r="AQ1023" s="60"/>
      <c r="AR1023" s="60"/>
      <c r="AS1023" s="60"/>
    </row>
    <row r="1024" spans="1:45" ht="23.25" x14ac:dyDescent="0.35">
      <c r="A1024" s="1">
        <v>1021</v>
      </c>
      <c r="B1024" s="10"/>
      <c r="C1024" s="11"/>
      <c r="D1024" s="27"/>
      <c r="E1024" s="12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48">
        <f t="shared" si="15"/>
        <v>0</v>
      </c>
      <c r="AN1024" s="50"/>
      <c r="AO1024" s="54"/>
      <c r="AP1024" s="62"/>
      <c r="AQ1024" s="60"/>
      <c r="AR1024" s="60"/>
      <c r="AS1024" s="60"/>
    </row>
    <row r="1025" spans="1:45" ht="23.25" x14ac:dyDescent="0.35">
      <c r="A1025" s="1">
        <v>1022</v>
      </c>
      <c r="B1025" s="10"/>
      <c r="C1025" s="11"/>
      <c r="D1025" s="27"/>
      <c r="E1025" s="12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48">
        <f t="shared" si="15"/>
        <v>0</v>
      </c>
      <c r="AN1025" s="50"/>
      <c r="AO1025" s="54"/>
      <c r="AP1025" s="62"/>
      <c r="AQ1025" s="60"/>
      <c r="AR1025" s="60"/>
      <c r="AS1025" s="60"/>
    </row>
    <row r="1026" spans="1:45" ht="23.25" x14ac:dyDescent="0.35">
      <c r="A1026" s="1">
        <v>1023</v>
      </c>
      <c r="B1026" s="10"/>
      <c r="C1026" s="11"/>
      <c r="D1026" s="27"/>
      <c r="E1026" s="12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48">
        <f t="shared" si="15"/>
        <v>0</v>
      </c>
      <c r="AN1026" s="50"/>
      <c r="AO1026" s="54"/>
      <c r="AP1026" s="62"/>
      <c r="AQ1026" s="60"/>
      <c r="AR1026" s="60"/>
      <c r="AS1026" s="60"/>
    </row>
    <row r="1027" spans="1:45" ht="23.25" x14ac:dyDescent="0.35">
      <c r="A1027" s="1">
        <v>1024</v>
      </c>
      <c r="B1027" s="10"/>
      <c r="C1027" s="11"/>
      <c r="D1027" s="27"/>
      <c r="E1027" s="12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48">
        <f t="shared" si="15"/>
        <v>0</v>
      </c>
      <c r="AN1027" s="50"/>
      <c r="AO1027" s="54"/>
      <c r="AP1027" s="62"/>
      <c r="AQ1027" s="60"/>
      <c r="AR1027" s="60"/>
      <c r="AS1027" s="60"/>
    </row>
    <row r="1028" spans="1:45" ht="23.25" x14ac:dyDescent="0.35">
      <c r="A1028" s="1">
        <v>1025</v>
      </c>
      <c r="B1028" s="10"/>
      <c r="C1028" s="11"/>
      <c r="D1028" s="27"/>
      <c r="E1028" s="12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48">
        <f t="shared" ref="AM1028:AM1091" si="16">SUM(F1028:AL1028)</f>
        <v>0</v>
      </c>
      <c r="AN1028" s="50"/>
      <c r="AO1028" s="54"/>
      <c r="AP1028" s="62"/>
      <c r="AQ1028" s="60"/>
      <c r="AR1028" s="60"/>
      <c r="AS1028" s="60"/>
    </row>
    <row r="1029" spans="1:45" ht="23.25" x14ac:dyDescent="0.35">
      <c r="A1029" s="1">
        <v>1026</v>
      </c>
      <c r="B1029" s="10"/>
      <c r="C1029" s="11"/>
      <c r="D1029" s="27"/>
      <c r="E1029" s="12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48">
        <f t="shared" si="16"/>
        <v>0</v>
      </c>
      <c r="AN1029" s="50"/>
      <c r="AO1029" s="54"/>
      <c r="AP1029" s="62"/>
      <c r="AQ1029" s="60"/>
      <c r="AR1029" s="60"/>
      <c r="AS1029" s="60"/>
    </row>
    <row r="1030" spans="1:45" ht="23.25" x14ac:dyDescent="0.35">
      <c r="A1030" s="1">
        <v>1027</v>
      </c>
      <c r="B1030" s="10"/>
      <c r="C1030" s="11"/>
      <c r="D1030" s="27"/>
      <c r="E1030" s="12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48">
        <f t="shared" si="16"/>
        <v>0</v>
      </c>
      <c r="AN1030" s="50"/>
      <c r="AO1030" s="54"/>
      <c r="AP1030" s="62"/>
      <c r="AQ1030" s="60"/>
      <c r="AR1030" s="60"/>
      <c r="AS1030" s="60"/>
    </row>
    <row r="1031" spans="1:45" ht="23.25" x14ac:dyDescent="0.35">
      <c r="A1031" s="1">
        <v>1028</v>
      </c>
      <c r="B1031" s="10"/>
      <c r="C1031" s="11"/>
      <c r="D1031" s="27"/>
      <c r="E1031" s="12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48">
        <f t="shared" si="16"/>
        <v>0</v>
      </c>
      <c r="AN1031" s="50"/>
      <c r="AO1031" s="54"/>
      <c r="AP1031" s="62"/>
      <c r="AQ1031" s="60"/>
      <c r="AR1031" s="60"/>
      <c r="AS1031" s="60"/>
    </row>
    <row r="1032" spans="1:45" ht="23.25" x14ac:dyDescent="0.35">
      <c r="A1032" s="1">
        <v>1029</v>
      </c>
      <c r="B1032" s="10"/>
      <c r="C1032" s="11"/>
      <c r="D1032" s="27"/>
      <c r="E1032" s="12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48">
        <f t="shared" si="16"/>
        <v>0</v>
      </c>
      <c r="AN1032" s="50"/>
      <c r="AO1032" s="54"/>
      <c r="AP1032" s="62"/>
      <c r="AQ1032" s="60"/>
      <c r="AR1032" s="60"/>
      <c r="AS1032" s="60"/>
    </row>
    <row r="1033" spans="1:45" ht="23.25" x14ac:dyDescent="0.35">
      <c r="A1033" s="1">
        <v>1030</v>
      </c>
      <c r="B1033" s="10"/>
      <c r="C1033" s="11"/>
      <c r="D1033" s="27"/>
      <c r="E1033" s="12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48">
        <f t="shared" si="16"/>
        <v>0</v>
      </c>
      <c r="AN1033" s="50"/>
      <c r="AO1033" s="54"/>
      <c r="AP1033" s="62"/>
      <c r="AQ1033" s="60"/>
      <c r="AR1033" s="60"/>
      <c r="AS1033" s="60"/>
    </row>
    <row r="1034" spans="1:45" ht="23.25" x14ac:dyDescent="0.35">
      <c r="A1034" s="1">
        <v>1031</v>
      </c>
      <c r="B1034" s="10"/>
      <c r="C1034" s="11"/>
      <c r="D1034" s="27"/>
      <c r="E1034" s="12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48">
        <f t="shared" si="16"/>
        <v>0</v>
      </c>
      <c r="AN1034" s="50"/>
      <c r="AO1034" s="54"/>
      <c r="AP1034" s="62"/>
      <c r="AQ1034" s="60"/>
      <c r="AR1034" s="60"/>
      <c r="AS1034" s="60"/>
    </row>
    <row r="1035" spans="1:45" ht="23.25" x14ac:dyDescent="0.35">
      <c r="A1035" s="1">
        <v>1032</v>
      </c>
      <c r="B1035" s="10"/>
      <c r="C1035" s="11"/>
      <c r="D1035" s="27"/>
      <c r="E1035" s="12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48">
        <f t="shared" si="16"/>
        <v>0</v>
      </c>
      <c r="AN1035" s="50"/>
      <c r="AO1035" s="54"/>
      <c r="AP1035" s="62"/>
      <c r="AQ1035" s="60"/>
      <c r="AR1035" s="60"/>
      <c r="AS1035" s="60"/>
    </row>
    <row r="1036" spans="1:45" ht="23.25" x14ac:dyDescent="0.35">
      <c r="A1036" s="1">
        <v>1033</v>
      </c>
      <c r="B1036" s="10"/>
      <c r="C1036" s="11"/>
      <c r="D1036" s="27"/>
      <c r="E1036" s="12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48">
        <f t="shared" si="16"/>
        <v>0</v>
      </c>
      <c r="AN1036" s="50"/>
      <c r="AO1036" s="54"/>
      <c r="AP1036" s="62"/>
      <c r="AQ1036" s="60"/>
      <c r="AR1036" s="60"/>
      <c r="AS1036" s="60"/>
    </row>
    <row r="1037" spans="1:45" ht="23.25" x14ac:dyDescent="0.35">
      <c r="A1037" s="1">
        <v>1034</v>
      </c>
      <c r="B1037" s="10"/>
      <c r="C1037" s="11"/>
      <c r="D1037" s="27"/>
      <c r="E1037" s="12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48">
        <f t="shared" si="16"/>
        <v>0</v>
      </c>
      <c r="AN1037" s="50"/>
      <c r="AO1037" s="54"/>
      <c r="AP1037" s="62"/>
      <c r="AQ1037" s="60"/>
      <c r="AR1037" s="60"/>
      <c r="AS1037" s="60"/>
    </row>
    <row r="1038" spans="1:45" ht="23.25" x14ac:dyDescent="0.35">
      <c r="A1038" s="1">
        <v>1035</v>
      </c>
      <c r="B1038" s="10"/>
      <c r="C1038" s="11"/>
      <c r="D1038" s="27"/>
      <c r="E1038" s="12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48">
        <f t="shared" si="16"/>
        <v>0</v>
      </c>
      <c r="AN1038" s="50"/>
      <c r="AO1038" s="54"/>
      <c r="AP1038" s="62"/>
      <c r="AQ1038" s="60"/>
      <c r="AR1038" s="60"/>
      <c r="AS1038" s="60"/>
    </row>
    <row r="1039" spans="1:45" ht="23.25" x14ac:dyDescent="0.35">
      <c r="A1039" s="1">
        <v>1036</v>
      </c>
      <c r="B1039" s="10"/>
      <c r="C1039" s="11"/>
      <c r="D1039" s="27"/>
      <c r="E1039" s="12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48">
        <f t="shared" si="16"/>
        <v>0</v>
      </c>
      <c r="AN1039" s="50"/>
      <c r="AO1039" s="54"/>
      <c r="AP1039" s="62"/>
      <c r="AQ1039" s="60"/>
      <c r="AR1039" s="60"/>
      <c r="AS1039" s="60"/>
    </row>
    <row r="1040" spans="1:45" ht="23.25" x14ac:dyDescent="0.35">
      <c r="A1040" s="1">
        <v>1037</v>
      </c>
      <c r="B1040" s="10"/>
      <c r="C1040" s="11"/>
      <c r="D1040" s="27"/>
      <c r="E1040" s="12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48">
        <f t="shared" si="16"/>
        <v>0</v>
      </c>
      <c r="AN1040" s="50"/>
      <c r="AO1040" s="54"/>
      <c r="AP1040" s="62"/>
      <c r="AQ1040" s="60"/>
      <c r="AR1040" s="60"/>
      <c r="AS1040" s="60"/>
    </row>
    <row r="1041" spans="1:45" ht="23.25" x14ac:dyDescent="0.35">
      <c r="A1041" s="1">
        <v>1038</v>
      </c>
      <c r="B1041" s="10"/>
      <c r="C1041" s="11"/>
      <c r="D1041" s="27"/>
      <c r="E1041" s="12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48">
        <f t="shared" si="16"/>
        <v>0</v>
      </c>
      <c r="AN1041" s="50"/>
      <c r="AO1041" s="54"/>
      <c r="AP1041" s="62"/>
      <c r="AQ1041" s="60"/>
      <c r="AR1041" s="60"/>
      <c r="AS1041" s="60"/>
    </row>
    <row r="1042" spans="1:45" ht="23.25" x14ac:dyDescent="0.35">
      <c r="A1042" s="1">
        <v>1039</v>
      </c>
      <c r="B1042" s="10"/>
      <c r="C1042" s="11"/>
      <c r="D1042" s="27"/>
      <c r="E1042" s="12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48">
        <f t="shared" si="16"/>
        <v>0</v>
      </c>
      <c r="AN1042" s="50"/>
      <c r="AO1042" s="54"/>
      <c r="AP1042" s="62"/>
      <c r="AQ1042" s="60"/>
      <c r="AR1042" s="60"/>
      <c r="AS1042" s="60"/>
    </row>
    <row r="1043" spans="1:45" ht="23.25" x14ac:dyDescent="0.35">
      <c r="A1043" s="1">
        <v>1040</v>
      </c>
      <c r="B1043" s="10"/>
      <c r="C1043" s="11"/>
      <c r="D1043" s="27"/>
      <c r="E1043" s="12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48">
        <f t="shared" si="16"/>
        <v>0</v>
      </c>
      <c r="AN1043" s="50"/>
      <c r="AO1043" s="54"/>
      <c r="AP1043" s="62"/>
      <c r="AQ1043" s="60"/>
      <c r="AR1043" s="60"/>
      <c r="AS1043" s="60"/>
    </row>
    <row r="1044" spans="1:45" ht="23.25" x14ac:dyDescent="0.35">
      <c r="A1044" s="1">
        <v>1041</v>
      </c>
      <c r="B1044" s="10"/>
      <c r="C1044" s="11"/>
      <c r="D1044" s="27"/>
      <c r="E1044" s="12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48">
        <f t="shared" si="16"/>
        <v>0</v>
      </c>
      <c r="AN1044" s="50"/>
      <c r="AO1044" s="54"/>
      <c r="AP1044" s="62"/>
      <c r="AQ1044" s="60"/>
      <c r="AR1044" s="60"/>
      <c r="AS1044" s="60"/>
    </row>
    <row r="1045" spans="1:45" ht="23.25" x14ac:dyDescent="0.35">
      <c r="A1045" s="1">
        <v>1042</v>
      </c>
      <c r="B1045" s="10"/>
      <c r="C1045" s="11"/>
      <c r="D1045" s="27"/>
      <c r="E1045" s="12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48">
        <f t="shared" si="16"/>
        <v>0</v>
      </c>
      <c r="AN1045" s="50"/>
      <c r="AO1045" s="54"/>
      <c r="AP1045" s="62"/>
      <c r="AQ1045" s="60"/>
      <c r="AR1045" s="60"/>
      <c r="AS1045" s="60"/>
    </row>
    <row r="1046" spans="1:45" ht="23.25" x14ac:dyDescent="0.35">
      <c r="A1046" s="1">
        <v>1043</v>
      </c>
      <c r="B1046" s="10"/>
      <c r="C1046" s="11"/>
      <c r="D1046" s="27"/>
      <c r="E1046" s="12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48">
        <f t="shared" si="16"/>
        <v>0</v>
      </c>
      <c r="AN1046" s="50"/>
      <c r="AO1046" s="54"/>
      <c r="AP1046" s="62"/>
      <c r="AQ1046" s="60"/>
      <c r="AR1046" s="60"/>
      <c r="AS1046" s="60"/>
    </row>
    <row r="1047" spans="1:45" ht="23.25" x14ac:dyDescent="0.35">
      <c r="A1047" s="1">
        <v>1044</v>
      </c>
      <c r="B1047" s="10"/>
      <c r="C1047" s="11"/>
      <c r="D1047" s="27"/>
      <c r="E1047" s="12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48">
        <f t="shared" si="16"/>
        <v>0</v>
      </c>
      <c r="AN1047" s="50"/>
      <c r="AO1047" s="54"/>
      <c r="AP1047" s="62"/>
      <c r="AQ1047" s="60"/>
      <c r="AR1047" s="60"/>
      <c r="AS1047" s="60"/>
    </row>
    <row r="1048" spans="1:45" ht="23.25" x14ac:dyDescent="0.35">
      <c r="A1048" s="1">
        <v>1045</v>
      </c>
      <c r="B1048" s="10"/>
      <c r="C1048" s="11"/>
      <c r="D1048" s="27"/>
      <c r="E1048" s="12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48">
        <f t="shared" si="16"/>
        <v>0</v>
      </c>
      <c r="AN1048" s="50"/>
      <c r="AO1048" s="54"/>
      <c r="AP1048" s="62"/>
      <c r="AQ1048" s="60"/>
      <c r="AR1048" s="60"/>
      <c r="AS1048" s="60"/>
    </row>
    <row r="1049" spans="1:45" ht="23.25" x14ac:dyDescent="0.35">
      <c r="A1049" s="1">
        <v>1046</v>
      </c>
      <c r="B1049" s="10"/>
      <c r="C1049" s="11"/>
      <c r="D1049" s="27"/>
      <c r="E1049" s="12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13"/>
      <c r="AM1049" s="48">
        <f t="shared" si="16"/>
        <v>0</v>
      </c>
      <c r="AN1049" s="50"/>
      <c r="AO1049" s="54"/>
      <c r="AP1049" s="62"/>
      <c r="AQ1049" s="60"/>
      <c r="AR1049" s="60"/>
      <c r="AS1049" s="60"/>
    </row>
    <row r="1050" spans="1:45" ht="23.25" x14ac:dyDescent="0.35">
      <c r="A1050" s="1">
        <v>1047</v>
      </c>
      <c r="B1050" s="10"/>
      <c r="C1050" s="11"/>
      <c r="D1050" s="27"/>
      <c r="E1050" s="12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13"/>
      <c r="AM1050" s="48">
        <f t="shared" si="16"/>
        <v>0</v>
      </c>
      <c r="AN1050" s="50"/>
      <c r="AO1050" s="54"/>
      <c r="AP1050" s="62"/>
      <c r="AQ1050" s="60"/>
      <c r="AR1050" s="60"/>
      <c r="AS1050" s="60"/>
    </row>
    <row r="1051" spans="1:45" ht="23.25" x14ac:dyDescent="0.35">
      <c r="A1051" s="1">
        <v>1048</v>
      </c>
      <c r="B1051" s="10"/>
      <c r="C1051" s="11"/>
      <c r="D1051" s="27"/>
      <c r="E1051" s="12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13"/>
      <c r="AM1051" s="48">
        <f t="shared" si="16"/>
        <v>0</v>
      </c>
      <c r="AN1051" s="50"/>
      <c r="AO1051" s="54"/>
      <c r="AP1051" s="62"/>
      <c r="AQ1051" s="60"/>
      <c r="AR1051" s="60"/>
      <c r="AS1051" s="60"/>
    </row>
    <row r="1052" spans="1:45" ht="23.25" x14ac:dyDescent="0.35">
      <c r="A1052" s="1">
        <v>1049</v>
      </c>
      <c r="B1052" s="10"/>
      <c r="C1052" s="11"/>
      <c r="D1052" s="27"/>
      <c r="E1052" s="12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13"/>
      <c r="AM1052" s="48">
        <f t="shared" si="16"/>
        <v>0</v>
      </c>
      <c r="AN1052" s="50"/>
      <c r="AO1052" s="54"/>
      <c r="AP1052" s="62"/>
      <c r="AQ1052" s="60"/>
      <c r="AR1052" s="60"/>
      <c r="AS1052" s="60"/>
    </row>
    <row r="1053" spans="1:45" ht="23.25" x14ac:dyDescent="0.35">
      <c r="A1053" s="1">
        <v>1050</v>
      </c>
      <c r="B1053" s="10"/>
      <c r="C1053" s="11"/>
      <c r="D1053" s="27"/>
      <c r="E1053" s="12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13"/>
      <c r="AM1053" s="48">
        <f t="shared" si="16"/>
        <v>0</v>
      </c>
      <c r="AN1053" s="50"/>
      <c r="AO1053" s="54"/>
      <c r="AP1053" s="62"/>
      <c r="AQ1053" s="60"/>
      <c r="AR1053" s="60"/>
      <c r="AS1053" s="60"/>
    </row>
    <row r="1054" spans="1:45" ht="23.25" x14ac:dyDescent="0.35">
      <c r="A1054" s="1">
        <v>1051</v>
      </c>
      <c r="B1054" s="10"/>
      <c r="C1054" s="11"/>
      <c r="D1054" s="27"/>
      <c r="E1054" s="12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13"/>
      <c r="AM1054" s="48">
        <f t="shared" si="16"/>
        <v>0</v>
      </c>
      <c r="AN1054" s="50"/>
      <c r="AO1054" s="54"/>
      <c r="AP1054" s="62"/>
      <c r="AQ1054" s="60"/>
      <c r="AR1054" s="60"/>
      <c r="AS1054" s="60"/>
    </row>
    <row r="1055" spans="1:45" ht="23.25" x14ac:dyDescent="0.35">
      <c r="A1055" s="1">
        <v>1052</v>
      </c>
      <c r="B1055" s="10"/>
      <c r="C1055" s="11"/>
      <c r="D1055" s="27"/>
      <c r="E1055" s="12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48">
        <f t="shared" si="16"/>
        <v>0</v>
      </c>
      <c r="AN1055" s="50"/>
      <c r="AO1055" s="54"/>
      <c r="AP1055" s="62"/>
      <c r="AQ1055" s="60"/>
      <c r="AR1055" s="60"/>
      <c r="AS1055" s="60"/>
    </row>
    <row r="1056" spans="1:45" ht="23.25" x14ac:dyDescent="0.35">
      <c r="A1056" s="1">
        <v>1053</v>
      </c>
      <c r="B1056" s="10"/>
      <c r="C1056" s="11"/>
      <c r="D1056" s="27"/>
      <c r="E1056" s="12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48">
        <f t="shared" si="16"/>
        <v>0</v>
      </c>
      <c r="AN1056" s="50"/>
      <c r="AO1056" s="54"/>
      <c r="AP1056" s="62"/>
      <c r="AQ1056" s="60"/>
      <c r="AR1056" s="60"/>
      <c r="AS1056" s="60"/>
    </row>
    <row r="1057" spans="1:45" ht="23.25" x14ac:dyDescent="0.35">
      <c r="A1057" s="1">
        <v>1054</v>
      </c>
      <c r="B1057" s="10"/>
      <c r="C1057" s="11"/>
      <c r="D1057" s="27"/>
      <c r="E1057" s="12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48">
        <f t="shared" si="16"/>
        <v>0</v>
      </c>
      <c r="AN1057" s="50"/>
      <c r="AO1057" s="54"/>
      <c r="AP1057" s="62"/>
      <c r="AQ1057" s="60"/>
      <c r="AR1057" s="60"/>
      <c r="AS1057" s="60"/>
    </row>
    <row r="1058" spans="1:45" ht="23.25" x14ac:dyDescent="0.35">
      <c r="A1058" s="1">
        <v>1055</v>
      </c>
      <c r="B1058" s="46"/>
      <c r="C1058" s="11"/>
      <c r="D1058" s="27"/>
      <c r="E1058" s="12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48">
        <f t="shared" si="16"/>
        <v>0</v>
      </c>
      <c r="AN1058" s="50"/>
      <c r="AO1058" s="54"/>
      <c r="AP1058" s="62"/>
      <c r="AQ1058" s="60"/>
      <c r="AR1058" s="60"/>
      <c r="AS1058" s="60"/>
    </row>
    <row r="1059" spans="1:45" ht="23.25" x14ac:dyDescent="0.35">
      <c r="A1059" s="1">
        <v>1056</v>
      </c>
      <c r="B1059" s="10"/>
      <c r="C1059" s="11"/>
      <c r="D1059" s="27"/>
      <c r="E1059" s="12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48">
        <f t="shared" si="16"/>
        <v>0</v>
      </c>
      <c r="AN1059" s="50"/>
      <c r="AO1059" s="54"/>
      <c r="AP1059" s="62"/>
      <c r="AQ1059" s="60"/>
      <c r="AR1059" s="60"/>
      <c r="AS1059" s="60"/>
    </row>
    <row r="1060" spans="1:45" ht="23.25" x14ac:dyDescent="0.35">
      <c r="A1060" s="1">
        <v>1057</v>
      </c>
      <c r="B1060" s="10"/>
      <c r="C1060" s="11"/>
      <c r="D1060" s="27"/>
      <c r="E1060" s="12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48">
        <f t="shared" si="16"/>
        <v>0</v>
      </c>
      <c r="AN1060" s="50"/>
      <c r="AO1060" s="54"/>
      <c r="AP1060" s="62"/>
      <c r="AQ1060" s="60"/>
      <c r="AR1060" s="60"/>
      <c r="AS1060" s="60"/>
    </row>
    <row r="1061" spans="1:45" ht="23.25" x14ac:dyDescent="0.35">
      <c r="A1061" s="1">
        <v>1058</v>
      </c>
      <c r="B1061" s="10"/>
      <c r="C1061" s="11"/>
      <c r="D1061" s="27"/>
      <c r="E1061" s="12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48">
        <f t="shared" si="16"/>
        <v>0</v>
      </c>
      <c r="AN1061" s="50"/>
      <c r="AO1061" s="54"/>
      <c r="AP1061" s="62"/>
      <c r="AQ1061" s="60"/>
      <c r="AR1061" s="60"/>
      <c r="AS1061" s="60"/>
    </row>
    <row r="1062" spans="1:45" ht="23.25" x14ac:dyDescent="0.35">
      <c r="A1062" s="1">
        <v>1059</v>
      </c>
      <c r="B1062" s="10"/>
      <c r="C1062" s="11"/>
      <c r="D1062" s="27"/>
      <c r="E1062" s="12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48">
        <f t="shared" si="16"/>
        <v>0</v>
      </c>
      <c r="AN1062" s="50"/>
      <c r="AO1062" s="54"/>
      <c r="AP1062" s="62"/>
      <c r="AQ1062" s="60"/>
      <c r="AR1062" s="60"/>
      <c r="AS1062" s="60"/>
    </row>
    <row r="1063" spans="1:45" ht="23.25" x14ac:dyDescent="0.35">
      <c r="A1063" s="1">
        <v>1060</v>
      </c>
      <c r="B1063" s="10"/>
      <c r="C1063" s="11"/>
      <c r="D1063" s="27"/>
      <c r="E1063" s="12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48">
        <f t="shared" si="16"/>
        <v>0</v>
      </c>
      <c r="AN1063" s="50"/>
      <c r="AO1063" s="54"/>
      <c r="AP1063" s="62"/>
      <c r="AQ1063" s="60"/>
      <c r="AR1063" s="60"/>
      <c r="AS1063" s="60"/>
    </row>
    <row r="1064" spans="1:45" ht="23.25" x14ac:dyDescent="0.35">
      <c r="A1064" s="1">
        <v>1061</v>
      </c>
      <c r="B1064" s="10"/>
      <c r="C1064" s="11"/>
      <c r="D1064" s="27"/>
      <c r="E1064" s="12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48">
        <f t="shared" si="16"/>
        <v>0</v>
      </c>
      <c r="AN1064" s="50"/>
      <c r="AO1064" s="54"/>
      <c r="AP1064" s="62"/>
      <c r="AQ1064" s="60"/>
      <c r="AR1064" s="60"/>
      <c r="AS1064" s="60"/>
    </row>
    <row r="1065" spans="1:45" ht="23.25" x14ac:dyDescent="0.35">
      <c r="A1065" s="1">
        <v>1062</v>
      </c>
      <c r="B1065" s="10"/>
      <c r="C1065" s="11"/>
      <c r="D1065" s="27"/>
      <c r="E1065" s="12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48">
        <f t="shared" si="16"/>
        <v>0</v>
      </c>
      <c r="AN1065" s="50"/>
      <c r="AO1065" s="54"/>
      <c r="AP1065" s="62"/>
      <c r="AQ1065" s="60"/>
      <c r="AR1065" s="60"/>
      <c r="AS1065" s="60"/>
    </row>
    <row r="1066" spans="1:45" ht="23.25" x14ac:dyDescent="0.35">
      <c r="A1066" s="1">
        <v>1063</v>
      </c>
      <c r="B1066" s="10"/>
      <c r="C1066" s="11"/>
      <c r="D1066" s="27"/>
      <c r="E1066" s="12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48">
        <f t="shared" si="16"/>
        <v>0</v>
      </c>
      <c r="AN1066" s="50"/>
      <c r="AO1066" s="54"/>
      <c r="AP1066" s="62"/>
      <c r="AQ1066" s="60"/>
      <c r="AR1066" s="60"/>
      <c r="AS1066" s="60"/>
    </row>
    <row r="1067" spans="1:45" ht="23.25" x14ac:dyDescent="0.35">
      <c r="A1067" s="1">
        <v>1064</v>
      </c>
      <c r="B1067" s="10"/>
      <c r="C1067" s="11"/>
      <c r="D1067" s="27"/>
      <c r="E1067" s="12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48">
        <f t="shared" si="16"/>
        <v>0</v>
      </c>
      <c r="AN1067" s="50"/>
      <c r="AO1067" s="54"/>
      <c r="AP1067" s="62"/>
      <c r="AQ1067" s="60"/>
      <c r="AR1067" s="60"/>
      <c r="AS1067" s="60"/>
    </row>
    <row r="1068" spans="1:45" ht="23.25" x14ac:dyDescent="0.35">
      <c r="A1068" s="1">
        <v>1065</v>
      </c>
      <c r="B1068" s="10"/>
      <c r="C1068" s="11"/>
      <c r="D1068" s="27"/>
      <c r="E1068" s="12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48">
        <f t="shared" si="16"/>
        <v>0</v>
      </c>
      <c r="AN1068" s="50"/>
      <c r="AO1068" s="54"/>
      <c r="AP1068" s="62"/>
      <c r="AQ1068" s="60"/>
      <c r="AR1068" s="60"/>
      <c r="AS1068" s="60"/>
    </row>
    <row r="1069" spans="1:45" ht="23.25" x14ac:dyDescent="0.35">
      <c r="A1069" s="1">
        <v>1066</v>
      </c>
      <c r="B1069" s="10"/>
      <c r="C1069" s="11"/>
      <c r="D1069" s="27"/>
      <c r="E1069" s="12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48">
        <f t="shared" si="16"/>
        <v>0</v>
      </c>
      <c r="AN1069" s="50"/>
      <c r="AO1069" s="54"/>
      <c r="AP1069" s="62"/>
      <c r="AQ1069" s="60"/>
      <c r="AR1069" s="60"/>
      <c r="AS1069" s="60"/>
    </row>
    <row r="1070" spans="1:45" ht="23.25" x14ac:dyDescent="0.35">
      <c r="A1070" s="1">
        <v>1067</v>
      </c>
      <c r="B1070" s="10"/>
      <c r="C1070" s="11"/>
      <c r="D1070" s="27"/>
      <c r="E1070" s="12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48">
        <f t="shared" si="16"/>
        <v>0</v>
      </c>
      <c r="AN1070" s="50"/>
      <c r="AO1070" s="54"/>
      <c r="AP1070" s="62"/>
      <c r="AQ1070" s="60"/>
      <c r="AR1070" s="60"/>
      <c r="AS1070" s="60"/>
    </row>
    <row r="1071" spans="1:45" ht="23.25" x14ac:dyDescent="0.35">
      <c r="A1071" s="1">
        <v>1068</v>
      </c>
      <c r="B1071" s="10"/>
      <c r="C1071" s="11"/>
      <c r="D1071" s="27"/>
      <c r="E1071" s="12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48">
        <f t="shared" si="16"/>
        <v>0</v>
      </c>
      <c r="AN1071" s="50"/>
      <c r="AO1071" s="54"/>
      <c r="AP1071" s="62"/>
      <c r="AQ1071" s="60"/>
      <c r="AR1071" s="60"/>
      <c r="AS1071" s="60"/>
    </row>
    <row r="1072" spans="1:45" ht="23.25" x14ac:dyDescent="0.35">
      <c r="A1072" s="1">
        <v>1069</v>
      </c>
      <c r="B1072" s="10"/>
      <c r="C1072" s="11"/>
      <c r="D1072" s="27"/>
      <c r="E1072" s="12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/>
      <c r="AI1072" s="13"/>
      <c r="AJ1072" s="13"/>
      <c r="AK1072" s="13"/>
      <c r="AL1072" s="13"/>
      <c r="AM1072" s="48">
        <f t="shared" si="16"/>
        <v>0</v>
      </c>
      <c r="AN1072" s="50"/>
      <c r="AO1072" s="54"/>
      <c r="AP1072" s="62"/>
      <c r="AQ1072" s="60"/>
      <c r="AR1072" s="60"/>
      <c r="AS1072" s="60"/>
    </row>
    <row r="1073" spans="1:45" ht="23.25" x14ac:dyDescent="0.35">
      <c r="A1073" s="1">
        <v>1070</v>
      </c>
      <c r="B1073" s="10"/>
      <c r="C1073" s="11"/>
      <c r="D1073" s="27"/>
      <c r="E1073" s="12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13"/>
      <c r="AI1073" s="13"/>
      <c r="AJ1073" s="13"/>
      <c r="AK1073" s="13"/>
      <c r="AL1073" s="13"/>
      <c r="AM1073" s="48">
        <f t="shared" si="16"/>
        <v>0</v>
      </c>
      <c r="AN1073" s="50"/>
      <c r="AO1073" s="54"/>
      <c r="AP1073" s="62"/>
      <c r="AQ1073" s="60"/>
      <c r="AR1073" s="60"/>
      <c r="AS1073" s="60"/>
    </row>
    <row r="1074" spans="1:45" ht="23.25" x14ac:dyDescent="0.35">
      <c r="A1074" s="1">
        <v>1071</v>
      </c>
      <c r="B1074" s="10"/>
      <c r="C1074" s="11"/>
      <c r="D1074" s="27"/>
      <c r="E1074" s="12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13"/>
      <c r="AL1074" s="13"/>
      <c r="AM1074" s="48">
        <f t="shared" si="16"/>
        <v>0</v>
      </c>
      <c r="AN1074" s="50"/>
      <c r="AO1074" s="54"/>
      <c r="AP1074" s="62"/>
      <c r="AQ1074" s="60"/>
      <c r="AR1074" s="60"/>
      <c r="AS1074" s="60"/>
    </row>
    <row r="1075" spans="1:45" ht="23.25" x14ac:dyDescent="0.35">
      <c r="A1075" s="1">
        <v>1072</v>
      </c>
      <c r="B1075" s="10"/>
      <c r="C1075" s="11"/>
      <c r="D1075" s="27"/>
      <c r="E1075" s="12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/>
      <c r="AK1075" s="13"/>
      <c r="AL1075" s="13"/>
      <c r="AM1075" s="48">
        <f t="shared" si="16"/>
        <v>0</v>
      </c>
      <c r="AN1075" s="50"/>
      <c r="AO1075" s="54"/>
      <c r="AP1075" s="62"/>
      <c r="AQ1075" s="60"/>
      <c r="AR1075" s="60"/>
      <c r="AS1075" s="60"/>
    </row>
    <row r="1076" spans="1:45" ht="23.25" x14ac:dyDescent="0.35">
      <c r="A1076" s="1">
        <v>1073</v>
      </c>
      <c r="B1076" s="10"/>
      <c r="C1076" s="11"/>
      <c r="D1076" s="27"/>
      <c r="E1076" s="12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13"/>
      <c r="AI1076" s="13"/>
      <c r="AJ1076" s="13"/>
      <c r="AK1076" s="13"/>
      <c r="AL1076" s="13"/>
      <c r="AM1076" s="48">
        <f t="shared" si="16"/>
        <v>0</v>
      </c>
      <c r="AN1076" s="50"/>
      <c r="AO1076" s="54"/>
      <c r="AP1076" s="62"/>
      <c r="AQ1076" s="60"/>
      <c r="AR1076" s="60"/>
      <c r="AS1076" s="60"/>
    </row>
    <row r="1077" spans="1:45" ht="23.25" x14ac:dyDescent="0.35">
      <c r="A1077" s="1">
        <v>1074</v>
      </c>
      <c r="B1077" s="10"/>
      <c r="C1077" s="11"/>
      <c r="D1077" s="27"/>
      <c r="E1077" s="12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/>
      <c r="AM1077" s="48">
        <f t="shared" si="16"/>
        <v>0</v>
      </c>
      <c r="AN1077" s="50"/>
      <c r="AO1077" s="54"/>
      <c r="AP1077" s="62"/>
      <c r="AQ1077" s="60"/>
      <c r="AR1077" s="60"/>
      <c r="AS1077" s="60"/>
    </row>
    <row r="1078" spans="1:45" ht="23.25" x14ac:dyDescent="0.35">
      <c r="A1078" s="1">
        <v>1075</v>
      </c>
      <c r="B1078" s="10"/>
      <c r="C1078" s="11"/>
      <c r="D1078" s="27"/>
      <c r="E1078" s="12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48">
        <f t="shared" si="16"/>
        <v>0</v>
      </c>
      <c r="AN1078" s="50"/>
      <c r="AO1078" s="54"/>
      <c r="AP1078" s="62"/>
      <c r="AQ1078" s="60"/>
      <c r="AR1078" s="60"/>
      <c r="AS1078" s="60"/>
    </row>
    <row r="1079" spans="1:45" ht="23.25" x14ac:dyDescent="0.35">
      <c r="A1079" s="1">
        <v>1076</v>
      </c>
      <c r="B1079" s="10"/>
      <c r="C1079" s="11"/>
      <c r="D1079" s="27"/>
      <c r="E1079" s="12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48">
        <f t="shared" si="16"/>
        <v>0</v>
      </c>
      <c r="AN1079" s="50"/>
      <c r="AO1079" s="54"/>
      <c r="AP1079" s="62"/>
      <c r="AQ1079" s="60"/>
      <c r="AR1079" s="60"/>
      <c r="AS1079" s="60"/>
    </row>
    <row r="1080" spans="1:45" ht="23.25" x14ac:dyDescent="0.35">
      <c r="A1080" s="1">
        <v>1077</v>
      </c>
      <c r="B1080" s="10"/>
      <c r="C1080" s="11"/>
      <c r="D1080" s="27"/>
      <c r="E1080" s="12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48">
        <f t="shared" si="16"/>
        <v>0</v>
      </c>
      <c r="AN1080" s="50"/>
      <c r="AO1080" s="54"/>
      <c r="AP1080" s="62"/>
      <c r="AQ1080" s="60"/>
      <c r="AR1080" s="60"/>
      <c r="AS1080" s="60"/>
    </row>
    <row r="1081" spans="1:45" ht="23.25" x14ac:dyDescent="0.35">
      <c r="A1081" s="1">
        <v>1078</v>
      </c>
      <c r="B1081" s="10"/>
      <c r="C1081" s="11"/>
      <c r="D1081" s="27"/>
      <c r="E1081" s="12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3"/>
      <c r="AI1081" s="13"/>
      <c r="AJ1081" s="13"/>
      <c r="AK1081" s="13"/>
      <c r="AL1081" s="13"/>
      <c r="AM1081" s="48">
        <f t="shared" si="16"/>
        <v>0</v>
      </c>
      <c r="AN1081" s="50"/>
      <c r="AO1081" s="54"/>
      <c r="AP1081" s="62"/>
      <c r="AQ1081" s="60"/>
      <c r="AR1081" s="60"/>
      <c r="AS1081" s="60"/>
    </row>
    <row r="1082" spans="1:45" ht="23.25" x14ac:dyDescent="0.35">
      <c r="A1082" s="1">
        <v>1079</v>
      </c>
      <c r="B1082" s="10"/>
      <c r="C1082" s="11"/>
      <c r="D1082" s="27"/>
      <c r="E1082" s="12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48">
        <f t="shared" si="16"/>
        <v>0</v>
      </c>
      <c r="AN1082" s="50"/>
      <c r="AO1082" s="54"/>
      <c r="AP1082" s="62"/>
      <c r="AQ1082" s="60"/>
      <c r="AR1082" s="60"/>
      <c r="AS1082" s="60"/>
    </row>
    <row r="1083" spans="1:45" ht="23.25" x14ac:dyDescent="0.35">
      <c r="A1083" s="1">
        <v>1080</v>
      </c>
      <c r="B1083" s="10"/>
      <c r="C1083" s="11"/>
      <c r="D1083" s="27"/>
      <c r="E1083" s="12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3"/>
      <c r="AI1083" s="13"/>
      <c r="AJ1083" s="13"/>
      <c r="AK1083" s="13"/>
      <c r="AL1083" s="13"/>
      <c r="AM1083" s="48">
        <f t="shared" si="16"/>
        <v>0</v>
      </c>
      <c r="AN1083" s="50"/>
      <c r="AO1083" s="54"/>
      <c r="AP1083" s="62"/>
      <c r="AQ1083" s="60"/>
      <c r="AR1083" s="60"/>
      <c r="AS1083" s="60"/>
    </row>
    <row r="1084" spans="1:45" ht="23.25" x14ac:dyDescent="0.35">
      <c r="A1084" s="1">
        <v>1081</v>
      </c>
      <c r="B1084" s="10"/>
      <c r="C1084" s="11"/>
      <c r="D1084" s="27"/>
      <c r="E1084" s="12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/>
      <c r="AI1084" s="13"/>
      <c r="AJ1084" s="13"/>
      <c r="AK1084" s="13"/>
      <c r="AL1084" s="13"/>
      <c r="AM1084" s="48">
        <f t="shared" si="16"/>
        <v>0</v>
      </c>
      <c r="AN1084" s="50"/>
      <c r="AO1084" s="54"/>
      <c r="AP1084" s="62"/>
      <c r="AQ1084" s="60"/>
      <c r="AR1084" s="60"/>
      <c r="AS1084" s="60"/>
    </row>
    <row r="1085" spans="1:45" ht="23.25" x14ac:dyDescent="0.35">
      <c r="A1085" s="1">
        <v>1082</v>
      </c>
      <c r="B1085" s="10"/>
      <c r="C1085" s="11"/>
      <c r="D1085" s="27"/>
      <c r="E1085" s="12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3"/>
      <c r="AI1085" s="13"/>
      <c r="AJ1085" s="13"/>
      <c r="AK1085" s="13"/>
      <c r="AL1085" s="13"/>
      <c r="AM1085" s="48">
        <f t="shared" si="16"/>
        <v>0</v>
      </c>
      <c r="AN1085" s="50"/>
      <c r="AO1085" s="54"/>
      <c r="AP1085" s="62"/>
      <c r="AQ1085" s="60"/>
      <c r="AR1085" s="60"/>
      <c r="AS1085" s="60"/>
    </row>
    <row r="1086" spans="1:45" ht="23.25" x14ac:dyDescent="0.35">
      <c r="A1086" s="1">
        <v>1083</v>
      </c>
      <c r="B1086" s="10"/>
      <c r="C1086" s="11"/>
      <c r="D1086" s="27"/>
      <c r="E1086" s="12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3"/>
      <c r="AI1086" s="13"/>
      <c r="AJ1086" s="13"/>
      <c r="AK1086" s="13"/>
      <c r="AL1086" s="13"/>
      <c r="AM1086" s="48">
        <f t="shared" si="16"/>
        <v>0</v>
      </c>
      <c r="AN1086" s="50"/>
      <c r="AO1086" s="54"/>
      <c r="AP1086" s="62"/>
      <c r="AQ1086" s="60"/>
      <c r="AR1086" s="60"/>
      <c r="AS1086" s="60"/>
    </row>
    <row r="1087" spans="1:45" ht="23.25" x14ac:dyDescent="0.35">
      <c r="A1087" s="1">
        <v>1084</v>
      </c>
      <c r="B1087" s="10"/>
      <c r="C1087" s="11"/>
      <c r="D1087" s="27"/>
      <c r="E1087" s="12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3"/>
      <c r="AI1087" s="13"/>
      <c r="AJ1087" s="13"/>
      <c r="AK1087" s="13"/>
      <c r="AL1087" s="13"/>
      <c r="AM1087" s="48">
        <f t="shared" si="16"/>
        <v>0</v>
      </c>
      <c r="AN1087" s="50"/>
      <c r="AO1087" s="54"/>
      <c r="AP1087" s="62"/>
      <c r="AQ1087" s="60"/>
      <c r="AR1087" s="60"/>
      <c r="AS1087" s="60"/>
    </row>
    <row r="1088" spans="1:45" ht="23.25" x14ac:dyDescent="0.35">
      <c r="A1088" s="1">
        <v>1085</v>
      </c>
      <c r="B1088" s="10"/>
      <c r="C1088" s="11"/>
      <c r="D1088" s="27"/>
      <c r="E1088" s="12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48">
        <f t="shared" si="16"/>
        <v>0</v>
      </c>
      <c r="AN1088" s="50"/>
      <c r="AO1088" s="54"/>
      <c r="AP1088" s="62"/>
      <c r="AQ1088" s="60"/>
      <c r="AR1088" s="60"/>
      <c r="AS1088" s="60"/>
    </row>
    <row r="1089" spans="1:45" ht="23.25" x14ac:dyDescent="0.35">
      <c r="A1089" s="1">
        <v>1086</v>
      </c>
      <c r="B1089" s="10"/>
      <c r="C1089" s="11"/>
      <c r="D1089" s="27"/>
      <c r="E1089" s="12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48">
        <f t="shared" si="16"/>
        <v>0</v>
      </c>
      <c r="AN1089" s="50"/>
      <c r="AO1089" s="54"/>
      <c r="AP1089" s="62"/>
      <c r="AQ1089" s="60"/>
      <c r="AR1089" s="60"/>
      <c r="AS1089" s="60"/>
    </row>
    <row r="1090" spans="1:45" ht="23.25" x14ac:dyDescent="0.35">
      <c r="A1090" s="1">
        <v>1087</v>
      </c>
      <c r="B1090" s="10"/>
      <c r="C1090" s="11"/>
      <c r="D1090" s="27"/>
      <c r="E1090" s="12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48">
        <f t="shared" si="16"/>
        <v>0</v>
      </c>
      <c r="AN1090" s="50"/>
      <c r="AO1090" s="54"/>
      <c r="AP1090" s="62"/>
      <c r="AQ1090" s="60"/>
      <c r="AR1090" s="60"/>
      <c r="AS1090" s="60"/>
    </row>
    <row r="1091" spans="1:45" ht="23.25" x14ac:dyDescent="0.35">
      <c r="A1091" s="1">
        <v>1088</v>
      </c>
      <c r="B1091" s="10"/>
      <c r="C1091" s="11"/>
      <c r="D1091" s="27"/>
      <c r="E1091" s="12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48">
        <f t="shared" si="16"/>
        <v>0</v>
      </c>
      <c r="AN1091" s="50"/>
      <c r="AO1091" s="54"/>
      <c r="AP1091" s="62"/>
      <c r="AQ1091" s="60"/>
      <c r="AR1091" s="60"/>
      <c r="AS1091" s="60"/>
    </row>
    <row r="1092" spans="1:45" ht="23.25" x14ac:dyDescent="0.35">
      <c r="A1092" s="1">
        <v>1089</v>
      </c>
      <c r="B1092" s="10"/>
      <c r="C1092" s="11"/>
      <c r="D1092" s="27"/>
      <c r="E1092" s="12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48">
        <f t="shared" ref="AM1092:AM1155" si="17">SUM(F1092:AL1092)</f>
        <v>0</v>
      </c>
      <c r="AN1092" s="50"/>
      <c r="AO1092" s="54"/>
      <c r="AP1092" s="62"/>
      <c r="AQ1092" s="60"/>
      <c r="AR1092" s="60"/>
      <c r="AS1092" s="60"/>
    </row>
    <row r="1093" spans="1:45" ht="23.25" x14ac:dyDescent="0.35">
      <c r="A1093" s="1">
        <v>1090</v>
      </c>
      <c r="B1093" s="10"/>
      <c r="C1093" s="11"/>
      <c r="D1093" s="27"/>
      <c r="E1093" s="12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  <c r="AH1093" s="13"/>
      <c r="AI1093" s="13"/>
      <c r="AJ1093" s="13"/>
      <c r="AK1093" s="13"/>
      <c r="AL1093" s="13"/>
      <c r="AM1093" s="48">
        <f t="shared" si="17"/>
        <v>0</v>
      </c>
      <c r="AN1093" s="50"/>
      <c r="AO1093" s="54"/>
      <c r="AP1093" s="62"/>
      <c r="AQ1093" s="60"/>
      <c r="AR1093" s="60"/>
      <c r="AS1093" s="60"/>
    </row>
    <row r="1094" spans="1:45" ht="23.25" x14ac:dyDescent="0.35">
      <c r="A1094" s="1">
        <v>1091</v>
      </c>
      <c r="B1094" s="10"/>
      <c r="C1094" s="11"/>
      <c r="D1094" s="27"/>
      <c r="E1094" s="12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48">
        <f t="shared" si="17"/>
        <v>0</v>
      </c>
      <c r="AN1094" s="50"/>
      <c r="AO1094" s="54"/>
      <c r="AP1094" s="62"/>
      <c r="AQ1094" s="60"/>
      <c r="AR1094" s="60"/>
      <c r="AS1094" s="60"/>
    </row>
    <row r="1095" spans="1:45" ht="23.25" x14ac:dyDescent="0.35">
      <c r="A1095" s="1">
        <v>1092</v>
      </c>
      <c r="B1095" s="10"/>
      <c r="C1095" s="11"/>
      <c r="D1095" s="27"/>
      <c r="E1095" s="12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13"/>
      <c r="AI1095" s="13"/>
      <c r="AJ1095" s="13"/>
      <c r="AK1095" s="13"/>
      <c r="AL1095" s="13"/>
      <c r="AM1095" s="48">
        <f t="shared" si="17"/>
        <v>0</v>
      </c>
      <c r="AN1095" s="50"/>
      <c r="AO1095" s="54"/>
      <c r="AP1095" s="62"/>
      <c r="AQ1095" s="60"/>
      <c r="AR1095" s="60"/>
      <c r="AS1095" s="60"/>
    </row>
    <row r="1096" spans="1:45" ht="23.25" x14ac:dyDescent="0.35">
      <c r="A1096" s="1">
        <v>1093</v>
      </c>
      <c r="B1096" s="10"/>
      <c r="C1096" s="11"/>
      <c r="D1096" s="27"/>
      <c r="E1096" s="12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  <c r="AM1096" s="48">
        <f t="shared" si="17"/>
        <v>0</v>
      </c>
      <c r="AN1096" s="50"/>
      <c r="AO1096" s="54"/>
      <c r="AP1096" s="62"/>
      <c r="AQ1096" s="60"/>
      <c r="AR1096" s="60"/>
      <c r="AS1096" s="60"/>
    </row>
    <row r="1097" spans="1:45" ht="23.25" x14ac:dyDescent="0.35">
      <c r="A1097" s="1">
        <v>1094</v>
      </c>
      <c r="B1097" s="10"/>
      <c r="C1097" s="11"/>
      <c r="D1097" s="27"/>
      <c r="E1097" s="12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13"/>
      <c r="AI1097" s="13"/>
      <c r="AJ1097" s="13"/>
      <c r="AK1097" s="13"/>
      <c r="AL1097" s="13"/>
      <c r="AM1097" s="48">
        <f t="shared" si="17"/>
        <v>0</v>
      </c>
      <c r="AN1097" s="50"/>
      <c r="AO1097" s="54"/>
      <c r="AP1097" s="62"/>
      <c r="AQ1097" s="60"/>
      <c r="AR1097" s="60"/>
      <c r="AS1097" s="60"/>
    </row>
    <row r="1098" spans="1:45" ht="23.25" x14ac:dyDescent="0.35">
      <c r="A1098" s="1">
        <v>1095</v>
      </c>
      <c r="B1098" s="10"/>
      <c r="C1098" s="11"/>
      <c r="D1098" s="27"/>
      <c r="E1098" s="12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3"/>
      <c r="AI1098" s="13"/>
      <c r="AJ1098" s="13"/>
      <c r="AK1098" s="13"/>
      <c r="AL1098" s="13"/>
      <c r="AM1098" s="48">
        <f t="shared" si="17"/>
        <v>0</v>
      </c>
      <c r="AN1098" s="50"/>
      <c r="AO1098" s="54"/>
      <c r="AP1098" s="62"/>
      <c r="AQ1098" s="60"/>
      <c r="AR1098" s="60"/>
      <c r="AS1098" s="60"/>
    </row>
    <row r="1099" spans="1:45" ht="23.25" x14ac:dyDescent="0.35">
      <c r="A1099" s="1">
        <v>1096</v>
      </c>
      <c r="B1099" s="10"/>
      <c r="C1099" s="11"/>
      <c r="D1099" s="27"/>
      <c r="E1099" s="12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48">
        <f t="shared" si="17"/>
        <v>0</v>
      </c>
      <c r="AN1099" s="50"/>
      <c r="AO1099" s="54"/>
      <c r="AP1099" s="62"/>
      <c r="AQ1099" s="60"/>
      <c r="AR1099" s="60"/>
      <c r="AS1099" s="60"/>
    </row>
    <row r="1100" spans="1:45" ht="23.25" x14ac:dyDescent="0.35">
      <c r="A1100" s="1">
        <v>1097</v>
      </c>
      <c r="B1100" s="10"/>
      <c r="C1100" s="11"/>
      <c r="D1100" s="27"/>
      <c r="E1100" s="12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48">
        <f t="shared" si="17"/>
        <v>0</v>
      </c>
      <c r="AN1100" s="50"/>
      <c r="AO1100" s="54"/>
      <c r="AP1100" s="62"/>
      <c r="AQ1100" s="60"/>
      <c r="AR1100" s="60"/>
      <c r="AS1100" s="60"/>
    </row>
    <row r="1101" spans="1:45" ht="23.25" x14ac:dyDescent="0.35">
      <c r="A1101" s="1">
        <v>1098</v>
      </c>
      <c r="B1101" s="10"/>
      <c r="C1101" s="11"/>
      <c r="D1101" s="27"/>
      <c r="E1101" s="12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48">
        <f t="shared" si="17"/>
        <v>0</v>
      </c>
      <c r="AN1101" s="50"/>
      <c r="AO1101" s="54"/>
      <c r="AP1101" s="62"/>
      <c r="AQ1101" s="60"/>
      <c r="AR1101" s="60"/>
      <c r="AS1101" s="60"/>
    </row>
    <row r="1102" spans="1:45" ht="23.25" x14ac:dyDescent="0.35">
      <c r="A1102" s="1">
        <v>1099</v>
      </c>
      <c r="B1102" s="10"/>
      <c r="C1102" s="11"/>
      <c r="D1102" s="27"/>
      <c r="E1102" s="12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48">
        <f t="shared" si="17"/>
        <v>0</v>
      </c>
      <c r="AN1102" s="50"/>
      <c r="AO1102" s="54"/>
      <c r="AP1102" s="62"/>
      <c r="AQ1102" s="60"/>
      <c r="AR1102" s="60"/>
      <c r="AS1102" s="60"/>
    </row>
    <row r="1103" spans="1:45" ht="23.25" x14ac:dyDescent="0.35">
      <c r="A1103" s="1">
        <v>1100</v>
      </c>
      <c r="B1103" s="10"/>
      <c r="C1103" s="11"/>
      <c r="D1103" s="27"/>
      <c r="E1103" s="12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48">
        <f t="shared" si="17"/>
        <v>0</v>
      </c>
      <c r="AN1103" s="50"/>
      <c r="AO1103" s="54"/>
      <c r="AP1103" s="62"/>
      <c r="AQ1103" s="60"/>
      <c r="AR1103" s="60"/>
      <c r="AS1103" s="60"/>
    </row>
    <row r="1104" spans="1:45" ht="23.25" x14ac:dyDescent="0.35">
      <c r="A1104" s="1">
        <v>1101</v>
      </c>
      <c r="B1104" s="10"/>
      <c r="C1104" s="11"/>
      <c r="D1104" s="27"/>
      <c r="E1104" s="12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  <c r="AM1104" s="48">
        <f t="shared" si="17"/>
        <v>0</v>
      </c>
      <c r="AN1104" s="50"/>
      <c r="AO1104" s="54"/>
      <c r="AP1104" s="62"/>
      <c r="AQ1104" s="60"/>
      <c r="AR1104" s="60"/>
      <c r="AS1104" s="60"/>
    </row>
    <row r="1105" spans="1:45" ht="23.25" x14ac:dyDescent="0.35">
      <c r="A1105" s="1">
        <v>1102</v>
      </c>
      <c r="B1105" s="10"/>
      <c r="C1105" s="11"/>
      <c r="D1105" s="27"/>
      <c r="E1105" s="12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48">
        <f t="shared" si="17"/>
        <v>0</v>
      </c>
      <c r="AN1105" s="50"/>
      <c r="AO1105" s="54"/>
      <c r="AP1105" s="62"/>
      <c r="AQ1105" s="60"/>
      <c r="AR1105" s="60"/>
      <c r="AS1105" s="60"/>
    </row>
    <row r="1106" spans="1:45" ht="23.25" x14ac:dyDescent="0.35">
      <c r="A1106" s="1">
        <v>1103</v>
      </c>
      <c r="B1106" s="10"/>
      <c r="C1106" s="11"/>
      <c r="D1106" s="27"/>
      <c r="E1106" s="12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48">
        <f t="shared" si="17"/>
        <v>0</v>
      </c>
      <c r="AN1106" s="50"/>
      <c r="AO1106" s="54"/>
      <c r="AP1106" s="62"/>
      <c r="AQ1106" s="60"/>
      <c r="AR1106" s="60"/>
      <c r="AS1106" s="60"/>
    </row>
    <row r="1107" spans="1:45" ht="23.25" x14ac:dyDescent="0.35">
      <c r="A1107" s="1">
        <v>1104</v>
      </c>
      <c r="B1107" s="10"/>
      <c r="C1107" s="11"/>
      <c r="D1107" s="27"/>
      <c r="E1107" s="12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13"/>
      <c r="AL1107" s="13"/>
      <c r="AM1107" s="48">
        <f t="shared" si="17"/>
        <v>0</v>
      </c>
      <c r="AN1107" s="50"/>
      <c r="AO1107" s="54"/>
      <c r="AP1107" s="62"/>
      <c r="AQ1107" s="60"/>
      <c r="AR1107" s="60"/>
      <c r="AS1107" s="60"/>
    </row>
    <row r="1108" spans="1:45" ht="23.25" x14ac:dyDescent="0.35">
      <c r="A1108" s="1">
        <v>1105</v>
      </c>
      <c r="B1108" s="10"/>
      <c r="C1108" s="11"/>
      <c r="D1108" s="27"/>
      <c r="E1108" s="12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3"/>
      <c r="AI1108" s="13"/>
      <c r="AJ1108" s="13"/>
      <c r="AK1108" s="13"/>
      <c r="AL1108" s="13"/>
      <c r="AM1108" s="48">
        <f t="shared" si="17"/>
        <v>0</v>
      </c>
      <c r="AN1108" s="50"/>
      <c r="AO1108" s="54"/>
      <c r="AP1108" s="62"/>
      <c r="AQ1108" s="60"/>
      <c r="AR1108" s="60"/>
      <c r="AS1108" s="60"/>
    </row>
    <row r="1109" spans="1:45" ht="23.25" x14ac:dyDescent="0.35">
      <c r="A1109" s="1">
        <v>1106</v>
      </c>
      <c r="B1109" s="10"/>
      <c r="C1109" s="11"/>
      <c r="D1109" s="27"/>
      <c r="E1109" s="12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3"/>
      <c r="AH1109" s="13"/>
      <c r="AI1109" s="13"/>
      <c r="AJ1109" s="13"/>
      <c r="AK1109" s="13"/>
      <c r="AL1109" s="13"/>
      <c r="AM1109" s="48">
        <f t="shared" si="17"/>
        <v>0</v>
      </c>
      <c r="AN1109" s="50"/>
      <c r="AO1109" s="54"/>
      <c r="AP1109" s="62"/>
      <c r="AQ1109" s="60"/>
      <c r="AR1109" s="60"/>
      <c r="AS1109" s="60"/>
    </row>
    <row r="1110" spans="1:45" ht="23.25" x14ac:dyDescent="0.35">
      <c r="A1110" s="1">
        <v>1107</v>
      </c>
      <c r="B1110" s="10"/>
      <c r="C1110" s="11"/>
      <c r="D1110" s="27"/>
      <c r="E1110" s="12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3"/>
      <c r="AI1110" s="13"/>
      <c r="AJ1110" s="13"/>
      <c r="AK1110" s="13"/>
      <c r="AL1110" s="13"/>
      <c r="AM1110" s="48">
        <f t="shared" si="17"/>
        <v>0</v>
      </c>
      <c r="AN1110" s="50"/>
      <c r="AO1110" s="54"/>
      <c r="AP1110" s="62"/>
      <c r="AQ1110" s="60"/>
      <c r="AR1110" s="60"/>
      <c r="AS1110" s="60"/>
    </row>
    <row r="1111" spans="1:45" ht="23.25" x14ac:dyDescent="0.35">
      <c r="A1111" s="1">
        <v>1108</v>
      </c>
      <c r="B1111" s="10"/>
      <c r="C1111" s="11"/>
      <c r="D1111" s="27"/>
      <c r="E1111" s="12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3"/>
      <c r="AH1111" s="13"/>
      <c r="AI1111" s="13"/>
      <c r="AJ1111" s="13"/>
      <c r="AK1111" s="13"/>
      <c r="AL1111" s="13"/>
      <c r="AM1111" s="48">
        <f t="shared" si="17"/>
        <v>0</v>
      </c>
      <c r="AN1111" s="50"/>
      <c r="AO1111" s="54"/>
      <c r="AP1111" s="62"/>
      <c r="AQ1111" s="60"/>
      <c r="AR1111" s="60"/>
      <c r="AS1111" s="60"/>
    </row>
    <row r="1112" spans="1:45" ht="23.25" x14ac:dyDescent="0.35">
      <c r="A1112" s="1">
        <v>1109</v>
      </c>
      <c r="B1112" s="10"/>
      <c r="C1112" s="11"/>
      <c r="D1112" s="27"/>
      <c r="E1112" s="12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48">
        <f t="shared" si="17"/>
        <v>0</v>
      </c>
      <c r="AN1112" s="50"/>
      <c r="AO1112" s="54"/>
      <c r="AP1112" s="62"/>
      <c r="AQ1112" s="60"/>
      <c r="AR1112" s="60"/>
      <c r="AS1112" s="60"/>
    </row>
    <row r="1113" spans="1:45" ht="23.25" x14ac:dyDescent="0.35">
      <c r="A1113" s="1">
        <v>1110</v>
      </c>
      <c r="B1113" s="10"/>
      <c r="C1113" s="11"/>
      <c r="D1113" s="27"/>
      <c r="E1113" s="12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13"/>
      <c r="AI1113" s="13"/>
      <c r="AJ1113" s="13"/>
      <c r="AK1113" s="13"/>
      <c r="AL1113" s="13"/>
      <c r="AM1113" s="48">
        <f t="shared" si="17"/>
        <v>0</v>
      </c>
      <c r="AN1113" s="50"/>
      <c r="AO1113" s="54"/>
      <c r="AP1113" s="62"/>
      <c r="AQ1113" s="60"/>
      <c r="AR1113" s="60"/>
      <c r="AS1113" s="60"/>
    </row>
    <row r="1114" spans="1:45" ht="23.25" x14ac:dyDescent="0.35">
      <c r="A1114" s="1">
        <v>1111</v>
      </c>
      <c r="B1114" s="10"/>
      <c r="C1114" s="11"/>
      <c r="D1114" s="27"/>
      <c r="E1114" s="12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3"/>
      <c r="AI1114" s="13"/>
      <c r="AJ1114" s="13"/>
      <c r="AK1114" s="13"/>
      <c r="AL1114" s="13"/>
      <c r="AM1114" s="48">
        <f t="shared" si="17"/>
        <v>0</v>
      </c>
      <c r="AN1114" s="50"/>
      <c r="AO1114" s="54"/>
      <c r="AP1114" s="62"/>
      <c r="AQ1114" s="60"/>
      <c r="AR1114" s="60"/>
      <c r="AS1114" s="60"/>
    </row>
    <row r="1115" spans="1:45" ht="23.25" x14ac:dyDescent="0.35">
      <c r="A1115" s="1">
        <v>1112</v>
      </c>
      <c r="B1115" s="10"/>
      <c r="C1115" s="11"/>
      <c r="D1115" s="27"/>
      <c r="E1115" s="12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/>
      <c r="AH1115" s="13"/>
      <c r="AI1115" s="13"/>
      <c r="AJ1115" s="13"/>
      <c r="AK1115" s="13"/>
      <c r="AL1115" s="13"/>
      <c r="AM1115" s="48">
        <f t="shared" si="17"/>
        <v>0</v>
      </c>
      <c r="AN1115" s="50"/>
      <c r="AO1115" s="54"/>
      <c r="AP1115" s="62"/>
      <c r="AQ1115" s="60"/>
      <c r="AR1115" s="60"/>
      <c r="AS1115" s="60"/>
    </row>
    <row r="1116" spans="1:45" ht="23.25" x14ac:dyDescent="0.35">
      <c r="A1116" s="1">
        <v>1113</v>
      </c>
      <c r="B1116" s="10"/>
      <c r="C1116" s="11"/>
      <c r="D1116" s="27"/>
      <c r="E1116" s="12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13"/>
      <c r="AI1116" s="13"/>
      <c r="AJ1116" s="13"/>
      <c r="AK1116" s="13"/>
      <c r="AL1116" s="13"/>
      <c r="AM1116" s="48">
        <f t="shared" si="17"/>
        <v>0</v>
      </c>
      <c r="AN1116" s="50"/>
      <c r="AO1116" s="54"/>
      <c r="AP1116" s="62"/>
      <c r="AQ1116" s="60"/>
      <c r="AR1116" s="60"/>
      <c r="AS1116" s="60"/>
    </row>
    <row r="1117" spans="1:45" ht="23.25" x14ac:dyDescent="0.35">
      <c r="A1117" s="1">
        <v>1114</v>
      </c>
      <c r="B1117" s="10"/>
      <c r="C1117" s="11"/>
      <c r="D1117" s="27"/>
      <c r="E1117" s="12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3"/>
      <c r="AI1117" s="13"/>
      <c r="AJ1117" s="13"/>
      <c r="AK1117" s="13"/>
      <c r="AL1117" s="13"/>
      <c r="AM1117" s="48">
        <f t="shared" si="17"/>
        <v>0</v>
      </c>
      <c r="AN1117" s="50"/>
      <c r="AO1117" s="54"/>
      <c r="AP1117" s="62"/>
      <c r="AQ1117" s="60"/>
      <c r="AR1117" s="60"/>
      <c r="AS1117" s="60"/>
    </row>
    <row r="1118" spans="1:45" ht="23.25" x14ac:dyDescent="0.35">
      <c r="A1118" s="1">
        <v>1115</v>
      </c>
      <c r="B1118" s="10"/>
      <c r="C1118" s="11"/>
      <c r="D1118" s="27"/>
      <c r="E1118" s="12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13"/>
      <c r="AI1118" s="13"/>
      <c r="AJ1118" s="13"/>
      <c r="AK1118" s="13"/>
      <c r="AL1118" s="13"/>
      <c r="AM1118" s="48">
        <f t="shared" si="17"/>
        <v>0</v>
      </c>
      <c r="AN1118" s="50"/>
      <c r="AO1118" s="54"/>
      <c r="AP1118" s="62"/>
      <c r="AQ1118" s="60"/>
      <c r="AR1118" s="60"/>
      <c r="AS1118" s="60"/>
    </row>
    <row r="1119" spans="1:45" ht="23.25" x14ac:dyDescent="0.35">
      <c r="A1119" s="1">
        <v>1116</v>
      </c>
      <c r="B1119" s="10"/>
      <c r="C1119" s="11"/>
      <c r="D1119" s="27"/>
      <c r="E1119" s="12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3"/>
      <c r="AI1119" s="13"/>
      <c r="AJ1119" s="13"/>
      <c r="AK1119" s="13"/>
      <c r="AL1119" s="13"/>
      <c r="AM1119" s="48">
        <f t="shared" si="17"/>
        <v>0</v>
      </c>
      <c r="AN1119" s="50"/>
      <c r="AO1119" s="54"/>
      <c r="AP1119" s="62"/>
      <c r="AQ1119" s="60"/>
      <c r="AR1119" s="60"/>
      <c r="AS1119" s="60"/>
    </row>
    <row r="1120" spans="1:45" ht="23.25" x14ac:dyDescent="0.35">
      <c r="A1120" s="1">
        <v>1117</v>
      </c>
      <c r="B1120" s="10"/>
      <c r="C1120" s="11"/>
      <c r="D1120" s="27"/>
      <c r="E1120" s="12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48">
        <f t="shared" si="17"/>
        <v>0</v>
      </c>
      <c r="AN1120" s="50"/>
      <c r="AO1120" s="54"/>
      <c r="AP1120" s="62"/>
      <c r="AQ1120" s="60"/>
      <c r="AR1120" s="60"/>
      <c r="AS1120" s="60"/>
    </row>
    <row r="1121" spans="1:45" ht="23.25" x14ac:dyDescent="0.35">
      <c r="A1121" s="1">
        <v>1118</v>
      </c>
      <c r="B1121" s="10"/>
      <c r="C1121" s="11"/>
      <c r="D1121" s="27"/>
      <c r="E1121" s="12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13"/>
      <c r="AI1121" s="13"/>
      <c r="AJ1121" s="13"/>
      <c r="AK1121" s="13"/>
      <c r="AL1121" s="13"/>
      <c r="AM1121" s="48">
        <f t="shared" si="17"/>
        <v>0</v>
      </c>
      <c r="AN1121" s="50"/>
      <c r="AO1121" s="54"/>
      <c r="AP1121" s="62"/>
      <c r="AQ1121" s="60"/>
      <c r="AR1121" s="60"/>
      <c r="AS1121" s="60"/>
    </row>
    <row r="1122" spans="1:45" ht="23.25" x14ac:dyDescent="0.35">
      <c r="A1122" s="1">
        <v>1119</v>
      </c>
      <c r="B1122" s="10"/>
      <c r="C1122" s="11"/>
      <c r="D1122" s="27"/>
      <c r="E1122" s="12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13"/>
      <c r="AK1122" s="13"/>
      <c r="AL1122" s="13"/>
      <c r="AM1122" s="48">
        <f t="shared" si="17"/>
        <v>0</v>
      </c>
      <c r="AN1122" s="50"/>
      <c r="AO1122" s="54"/>
      <c r="AP1122" s="62"/>
      <c r="AQ1122" s="60"/>
      <c r="AR1122" s="60"/>
      <c r="AS1122" s="60"/>
    </row>
    <row r="1123" spans="1:45" ht="23.25" x14ac:dyDescent="0.35">
      <c r="A1123" s="1">
        <v>1120</v>
      </c>
      <c r="B1123" s="10"/>
      <c r="C1123" s="11"/>
      <c r="D1123" s="27"/>
      <c r="E1123" s="12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13"/>
      <c r="AI1123" s="13"/>
      <c r="AJ1123" s="13"/>
      <c r="AK1123" s="13"/>
      <c r="AL1123" s="13"/>
      <c r="AM1123" s="48">
        <f t="shared" si="17"/>
        <v>0</v>
      </c>
      <c r="AN1123" s="50"/>
      <c r="AO1123" s="54"/>
      <c r="AP1123" s="62"/>
      <c r="AQ1123" s="60"/>
      <c r="AR1123" s="60"/>
      <c r="AS1123" s="60"/>
    </row>
    <row r="1124" spans="1:45" ht="23.25" x14ac:dyDescent="0.35">
      <c r="A1124" s="1">
        <v>1121</v>
      </c>
      <c r="B1124" s="10"/>
      <c r="C1124" s="11"/>
      <c r="D1124" s="27"/>
      <c r="E1124" s="12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48">
        <f t="shared" si="17"/>
        <v>0</v>
      </c>
      <c r="AN1124" s="50"/>
      <c r="AO1124" s="54"/>
      <c r="AP1124" s="62"/>
      <c r="AQ1124" s="60"/>
      <c r="AR1124" s="60"/>
      <c r="AS1124" s="60"/>
    </row>
    <row r="1125" spans="1:45" ht="23.25" x14ac:dyDescent="0.35">
      <c r="A1125" s="1">
        <v>1122</v>
      </c>
      <c r="B1125" s="10"/>
      <c r="C1125" s="11"/>
      <c r="D1125" s="27"/>
      <c r="E1125" s="12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13"/>
      <c r="AK1125" s="13"/>
      <c r="AL1125" s="13"/>
      <c r="AM1125" s="48">
        <f t="shared" si="17"/>
        <v>0</v>
      </c>
      <c r="AN1125" s="50"/>
      <c r="AO1125" s="54"/>
      <c r="AP1125" s="62"/>
      <c r="AQ1125" s="60"/>
      <c r="AR1125" s="60"/>
      <c r="AS1125" s="60"/>
    </row>
    <row r="1126" spans="1:45" ht="23.25" x14ac:dyDescent="0.35">
      <c r="A1126" s="1">
        <v>1123</v>
      </c>
      <c r="B1126" s="10"/>
      <c r="C1126" s="11"/>
      <c r="D1126" s="27"/>
      <c r="E1126" s="12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3"/>
      <c r="AI1126" s="13"/>
      <c r="AJ1126" s="13"/>
      <c r="AK1126" s="13"/>
      <c r="AL1126" s="13"/>
      <c r="AM1126" s="48">
        <f t="shared" si="17"/>
        <v>0</v>
      </c>
      <c r="AN1126" s="50"/>
      <c r="AO1126" s="54"/>
      <c r="AP1126" s="62"/>
      <c r="AQ1126" s="60"/>
      <c r="AR1126" s="60"/>
      <c r="AS1126" s="60"/>
    </row>
    <row r="1127" spans="1:45" ht="23.25" x14ac:dyDescent="0.35">
      <c r="A1127" s="1">
        <v>1124</v>
      </c>
      <c r="B1127" s="10"/>
      <c r="C1127" s="11"/>
      <c r="D1127" s="27"/>
      <c r="E1127" s="12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/>
      <c r="AI1127" s="13"/>
      <c r="AJ1127" s="13"/>
      <c r="AK1127" s="13"/>
      <c r="AL1127" s="13"/>
      <c r="AM1127" s="48">
        <f t="shared" si="17"/>
        <v>0</v>
      </c>
      <c r="AN1127" s="50"/>
      <c r="AO1127" s="54"/>
      <c r="AP1127" s="62"/>
      <c r="AQ1127" s="60"/>
      <c r="AR1127" s="60"/>
      <c r="AS1127" s="60"/>
    </row>
    <row r="1128" spans="1:45" ht="23.25" x14ac:dyDescent="0.35">
      <c r="A1128" s="1">
        <v>1125</v>
      </c>
      <c r="B1128" s="10"/>
      <c r="C1128" s="11"/>
      <c r="D1128" s="27"/>
      <c r="E1128" s="12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3"/>
      <c r="AI1128" s="13"/>
      <c r="AJ1128" s="13"/>
      <c r="AK1128" s="13"/>
      <c r="AL1128" s="13"/>
      <c r="AM1128" s="48">
        <f t="shared" si="17"/>
        <v>0</v>
      </c>
      <c r="AN1128" s="50"/>
      <c r="AO1128" s="54"/>
      <c r="AP1128" s="62"/>
      <c r="AQ1128" s="60"/>
      <c r="AR1128" s="60"/>
      <c r="AS1128" s="60"/>
    </row>
    <row r="1129" spans="1:45" ht="23.25" x14ac:dyDescent="0.35">
      <c r="A1129" s="1">
        <v>1126</v>
      </c>
      <c r="B1129" s="10"/>
      <c r="C1129" s="11"/>
      <c r="D1129" s="27"/>
      <c r="E1129" s="12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13"/>
      <c r="AK1129" s="13"/>
      <c r="AL1129" s="13"/>
      <c r="AM1129" s="48">
        <f t="shared" si="17"/>
        <v>0</v>
      </c>
      <c r="AN1129" s="50"/>
      <c r="AO1129" s="54"/>
      <c r="AP1129" s="62"/>
      <c r="AQ1129" s="60"/>
      <c r="AR1129" s="60"/>
      <c r="AS1129" s="60"/>
    </row>
    <row r="1130" spans="1:45" ht="23.25" x14ac:dyDescent="0.35">
      <c r="A1130" s="1">
        <v>1127</v>
      </c>
      <c r="B1130" s="10"/>
      <c r="C1130" s="11"/>
      <c r="D1130" s="27"/>
      <c r="E1130" s="12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13"/>
      <c r="AK1130" s="13"/>
      <c r="AL1130" s="13"/>
      <c r="AM1130" s="48">
        <f t="shared" si="17"/>
        <v>0</v>
      </c>
      <c r="AN1130" s="50"/>
      <c r="AO1130" s="54"/>
      <c r="AP1130" s="62"/>
      <c r="AQ1130" s="60"/>
      <c r="AR1130" s="60"/>
      <c r="AS1130" s="60"/>
    </row>
    <row r="1131" spans="1:45" ht="23.25" x14ac:dyDescent="0.35">
      <c r="A1131" s="1">
        <v>1128</v>
      </c>
      <c r="B1131" s="10"/>
      <c r="C1131" s="11"/>
      <c r="D1131" s="27"/>
      <c r="E1131" s="12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3"/>
      <c r="AI1131" s="13"/>
      <c r="AJ1131" s="13"/>
      <c r="AK1131" s="13"/>
      <c r="AL1131" s="13"/>
      <c r="AM1131" s="48">
        <f t="shared" si="17"/>
        <v>0</v>
      </c>
      <c r="AN1131" s="50"/>
      <c r="AO1131" s="54"/>
      <c r="AP1131" s="62"/>
      <c r="AQ1131" s="60"/>
      <c r="AR1131" s="60"/>
      <c r="AS1131" s="60"/>
    </row>
    <row r="1132" spans="1:45" ht="23.25" x14ac:dyDescent="0.35">
      <c r="A1132" s="1">
        <v>1129</v>
      </c>
      <c r="B1132" s="10"/>
      <c r="C1132" s="11"/>
      <c r="D1132" s="27"/>
      <c r="E1132" s="12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13"/>
      <c r="AK1132" s="13"/>
      <c r="AL1132" s="13"/>
      <c r="AM1132" s="48">
        <f t="shared" si="17"/>
        <v>0</v>
      </c>
      <c r="AN1132" s="50"/>
      <c r="AO1132" s="54"/>
      <c r="AP1132" s="62"/>
      <c r="AQ1132" s="60"/>
      <c r="AR1132" s="60"/>
      <c r="AS1132" s="60"/>
    </row>
    <row r="1133" spans="1:45" ht="23.25" x14ac:dyDescent="0.35">
      <c r="A1133" s="1">
        <v>1130</v>
      </c>
      <c r="B1133" s="10"/>
      <c r="C1133" s="11"/>
      <c r="D1133" s="27"/>
      <c r="E1133" s="12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3"/>
      <c r="AI1133" s="13"/>
      <c r="AJ1133" s="13"/>
      <c r="AK1133" s="13"/>
      <c r="AL1133" s="13"/>
      <c r="AM1133" s="48">
        <f t="shared" si="17"/>
        <v>0</v>
      </c>
      <c r="AN1133" s="50"/>
      <c r="AO1133" s="54"/>
      <c r="AP1133" s="62"/>
      <c r="AQ1133" s="60"/>
      <c r="AR1133" s="60"/>
      <c r="AS1133" s="60"/>
    </row>
    <row r="1134" spans="1:45" ht="23.25" x14ac:dyDescent="0.35">
      <c r="A1134" s="1">
        <v>1131</v>
      </c>
      <c r="B1134" s="10"/>
      <c r="C1134" s="11"/>
      <c r="D1134" s="27"/>
      <c r="E1134" s="12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3"/>
      <c r="AI1134" s="13"/>
      <c r="AJ1134" s="13"/>
      <c r="AK1134" s="13"/>
      <c r="AL1134" s="13"/>
      <c r="AM1134" s="48">
        <f t="shared" si="17"/>
        <v>0</v>
      </c>
      <c r="AN1134" s="50"/>
      <c r="AO1134" s="54"/>
      <c r="AP1134" s="62"/>
      <c r="AQ1134" s="60"/>
      <c r="AR1134" s="60"/>
      <c r="AS1134" s="60"/>
    </row>
    <row r="1135" spans="1:45" ht="23.25" x14ac:dyDescent="0.35">
      <c r="A1135" s="1">
        <v>1132</v>
      </c>
      <c r="B1135" s="10"/>
      <c r="C1135" s="11"/>
      <c r="D1135" s="27"/>
      <c r="E1135" s="12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13"/>
      <c r="AI1135" s="13"/>
      <c r="AJ1135" s="13"/>
      <c r="AK1135" s="13"/>
      <c r="AL1135" s="13"/>
      <c r="AM1135" s="48">
        <f t="shared" si="17"/>
        <v>0</v>
      </c>
      <c r="AN1135" s="50"/>
      <c r="AO1135" s="54"/>
      <c r="AP1135" s="62"/>
      <c r="AQ1135" s="60"/>
      <c r="AR1135" s="60"/>
      <c r="AS1135" s="60"/>
    </row>
    <row r="1136" spans="1:45" ht="23.25" x14ac:dyDescent="0.35">
      <c r="A1136" s="1">
        <v>1133</v>
      </c>
      <c r="B1136" s="10"/>
      <c r="C1136" s="11"/>
      <c r="D1136" s="27"/>
      <c r="E1136" s="12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3"/>
      <c r="AI1136" s="13"/>
      <c r="AJ1136" s="13"/>
      <c r="AK1136" s="13"/>
      <c r="AL1136" s="13"/>
      <c r="AM1136" s="48">
        <f t="shared" si="17"/>
        <v>0</v>
      </c>
      <c r="AN1136" s="50"/>
      <c r="AO1136" s="54"/>
      <c r="AP1136" s="62"/>
      <c r="AQ1136" s="60"/>
      <c r="AR1136" s="60"/>
      <c r="AS1136" s="60"/>
    </row>
    <row r="1137" spans="1:45" ht="23.25" x14ac:dyDescent="0.35">
      <c r="A1137" s="1">
        <v>1134</v>
      </c>
      <c r="B1137" s="10"/>
      <c r="C1137" s="11"/>
      <c r="D1137" s="27"/>
      <c r="E1137" s="12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13"/>
      <c r="AI1137" s="13"/>
      <c r="AJ1137" s="13"/>
      <c r="AK1137" s="13"/>
      <c r="AL1137" s="13"/>
      <c r="AM1137" s="48">
        <f t="shared" si="17"/>
        <v>0</v>
      </c>
      <c r="AN1137" s="50"/>
      <c r="AO1137" s="54"/>
      <c r="AP1137" s="62"/>
      <c r="AQ1137" s="60"/>
      <c r="AR1137" s="60"/>
      <c r="AS1137" s="60"/>
    </row>
    <row r="1138" spans="1:45" ht="23.25" x14ac:dyDescent="0.35">
      <c r="A1138" s="1">
        <v>1135</v>
      </c>
      <c r="B1138" s="10"/>
      <c r="C1138" s="11"/>
      <c r="D1138" s="27"/>
      <c r="E1138" s="12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13"/>
      <c r="AI1138" s="13"/>
      <c r="AJ1138" s="13"/>
      <c r="AK1138" s="13"/>
      <c r="AL1138" s="13"/>
      <c r="AM1138" s="48">
        <f t="shared" si="17"/>
        <v>0</v>
      </c>
      <c r="AN1138" s="50"/>
      <c r="AO1138" s="54"/>
      <c r="AP1138" s="62"/>
      <c r="AQ1138" s="60"/>
      <c r="AR1138" s="60"/>
      <c r="AS1138" s="60"/>
    </row>
    <row r="1139" spans="1:45" ht="23.25" x14ac:dyDescent="0.35">
      <c r="A1139" s="1">
        <v>1136</v>
      </c>
      <c r="B1139" s="10"/>
      <c r="C1139" s="11"/>
      <c r="D1139" s="27"/>
      <c r="E1139" s="12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G1139" s="13"/>
      <c r="AH1139" s="13"/>
      <c r="AI1139" s="13"/>
      <c r="AJ1139" s="13"/>
      <c r="AK1139" s="13"/>
      <c r="AL1139" s="13"/>
      <c r="AM1139" s="48">
        <f t="shared" si="17"/>
        <v>0</v>
      </c>
      <c r="AN1139" s="50"/>
      <c r="AO1139" s="54"/>
      <c r="AP1139" s="62"/>
      <c r="AQ1139" s="60"/>
      <c r="AR1139" s="60"/>
      <c r="AS1139" s="60"/>
    </row>
    <row r="1140" spans="1:45" ht="23.25" x14ac:dyDescent="0.35">
      <c r="A1140" s="1">
        <v>1137</v>
      </c>
      <c r="B1140" s="10"/>
      <c r="C1140" s="11"/>
      <c r="D1140" s="27"/>
      <c r="E1140" s="12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13"/>
      <c r="AI1140" s="13"/>
      <c r="AJ1140" s="13"/>
      <c r="AK1140" s="13"/>
      <c r="AL1140" s="13"/>
      <c r="AM1140" s="48">
        <f t="shared" si="17"/>
        <v>0</v>
      </c>
      <c r="AN1140" s="50"/>
      <c r="AO1140" s="54"/>
      <c r="AP1140" s="62"/>
      <c r="AQ1140" s="60"/>
      <c r="AR1140" s="60"/>
      <c r="AS1140" s="60"/>
    </row>
    <row r="1141" spans="1:45" ht="23.25" x14ac:dyDescent="0.35">
      <c r="A1141" s="1">
        <v>1138</v>
      </c>
      <c r="B1141" s="10"/>
      <c r="C1141" s="11"/>
      <c r="D1141" s="27"/>
      <c r="E1141" s="12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3"/>
      <c r="AH1141" s="13"/>
      <c r="AI1141" s="13"/>
      <c r="AJ1141" s="13"/>
      <c r="AK1141" s="13"/>
      <c r="AL1141" s="13"/>
      <c r="AM1141" s="48">
        <f t="shared" si="17"/>
        <v>0</v>
      </c>
      <c r="AN1141" s="50"/>
      <c r="AO1141" s="54"/>
      <c r="AP1141" s="62"/>
      <c r="AQ1141" s="60"/>
      <c r="AR1141" s="60"/>
      <c r="AS1141" s="60"/>
    </row>
    <row r="1142" spans="1:45" ht="23.25" x14ac:dyDescent="0.35">
      <c r="A1142" s="1">
        <v>1139</v>
      </c>
      <c r="B1142" s="10"/>
      <c r="C1142" s="11"/>
      <c r="D1142" s="27"/>
      <c r="E1142" s="12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3"/>
      <c r="AH1142" s="13"/>
      <c r="AI1142" s="13"/>
      <c r="AJ1142" s="13"/>
      <c r="AK1142" s="13"/>
      <c r="AL1142" s="13"/>
      <c r="AM1142" s="48">
        <f t="shared" si="17"/>
        <v>0</v>
      </c>
      <c r="AN1142" s="50"/>
      <c r="AO1142" s="54"/>
      <c r="AP1142" s="62"/>
      <c r="AQ1142" s="60"/>
      <c r="AR1142" s="60"/>
      <c r="AS1142" s="60"/>
    </row>
    <row r="1143" spans="1:45" ht="23.25" x14ac:dyDescent="0.35">
      <c r="A1143" s="1">
        <v>1140</v>
      </c>
      <c r="B1143" s="10"/>
      <c r="C1143" s="11"/>
      <c r="D1143" s="27"/>
      <c r="E1143" s="12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G1143" s="13"/>
      <c r="AH1143" s="13"/>
      <c r="AI1143" s="13"/>
      <c r="AJ1143" s="13"/>
      <c r="AK1143" s="13"/>
      <c r="AL1143" s="13"/>
      <c r="AM1143" s="48">
        <f t="shared" si="17"/>
        <v>0</v>
      </c>
      <c r="AN1143" s="50"/>
      <c r="AO1143" s="54"/>
      <c r="AP1143" s="62"/>
      <c r="AQ1143" s="60"/>
      <c r="AR1143" s="60"/>
      <c r="AS1143" s="60"/>
    </row>
    <row r="1144" spans="1:45" ht="23.25" x14ac:dyDescent="0.35">
      <c r="A1144" s="1">
        <v>1141</v>
      </c>
      <c r="B1144" s="10"/>
      <c r="C1144" s="11"/>
      <c r="D1144" s="27"/>
      <c r="E1144" s="12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13"/>
      <c r="AI1144" s="13"/>
      <c r="AJ1144" s="13"/>
      <c r="AK1144" s="13"/>
      <c r="AL1144" s="13"/>
      <c r="AM1144" s="48">
        <f t="shared" si="17"/>
        <v>0</v>
      </c>
      <c r="AN1144" s="50"/>
      <c r="AO1144" s="54"/>
      <c r="AP1144" s="62"/>
      <c r="AQ1144" s="60"/>
      <c r="AR1144" s="60"/>
      <c r="AS1144" s="60"/>
    </row>
    <row r="1145" spans="1:45" ht="23.25" x14ac:dyDescent="0.35">
      <c r="A1145" s="1">
        <v>1142</v>
      </c>
      <c r="B1145" s="10"/>
      <c r="C1145" s="11"/>
      <c r="D1145" s="27"/>
      <c r="E1145" s="12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G1145" s="13"/>
      <c r="AH1145" s="13"/>
      <c r="AI1145" s="13"/>
      <c r="AJ1145" s="13"/>
      <c r="AK1145" s="13"/>
      <c r="AL1145" s="13"/>
      <c r="AM1145" s="48">
        <f t="shared" si="17"/>
        <v>0</v>
      </c>
      <c r="AN1145" s="50"/>
      <c r="AO1145" s="54"/>
      <c r="AP1145" s="62"/>
      <c r="AQ1145" s="60"/>
      <c r="AR1145" s="60"/>
      <c r="AS1145" s="60"/>
    </row>
    <row r="1146" spans="1:45" ht="23.25" x14ac:dyDescent="0.35">
      <c r="A1146" s="1">
        <v>1143</v>
      </c>
      <c r="B1146" s="10"/>
      <c r="C1146" s="11"/>
      <c r="D1146" s="27"/>
      <c r="E1146" s="12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3"/>
      <c r="AI1146" s="13"/>
      <c r="AJ1146" s="13"/>
      <c r="AK1146" s="13"/>
      <c r="AL1146" s="13"/>
      <c r="AM1146" s="48">
        <f t="shared" si="17"/>
        <v>0</v>
      </c>
      <c r="AN1146" s="50"/>
      <c r="AO1146" s="54"/>
      <c r="AP1146" s="62"/>
      <c r="AQ1146" s="60"/>
      <c r="AR1146" s="60"/>
      <c r="AS1146" s="60"/>
    </row>
    <row r="1147" spans="1:45" ht="23.25" x14ac:dyDescent="0.35">
      <c r="A1147" s="1">
        <v>1144</v>
      </c>
      <c r="B1147" s="10"/>
      <c r="C1147" s="11"/>
      <c r="D1147" s="27"/>
      <c r="E1147" s="12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13"/>
      <c r="AI1147" s="13"/>
      <c r="AJ1147" s="13"/>
      <c r="AK1147" s="13"/>
      <c r="AL1147" s="13"/>
      <c r="AM1147" s="48">
        <f t="shared" si="17"/>
        <v>0</v>
      </c>
      <c r="AN1147" s="50"/>
      <c r="AO1147" s="54"/>
      <c r="AP1147" s="62"/>
      <c r="AQ1147" s="60"/>
      <c r="AR1147" s="60"/>
      <c r="AS1147" s="60"/>
    </row>
    <row r="1148" spans="1:45" ht="23.25" x14ac:dyDescent="0.35">
      <c r="A1148" s="1">
        <v>1145</v>
      </c>
      <c r="B1148" s="10"/>
      <c r="C1148" s="11"/>
      <c r="D1148" s="27"/>
      <c r="E1148" s="12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13"/>
      <c r="AI1148" s="13"/>
      <c r="AJ1148" s="13"/>
      <c r="AK1148" s="13"/>
      <c r="AL1148" s="13"/>
      <c r="AM1148" s="48">
        <f t="shared" si="17"/>
        <v>0</v>
      </c>
      <c r="AN1148" s="50"/>
      <c r="AO1148" s="54"/>
      <c r="AP1148" s="62"/>
      <c r="AQ1148" s="60"/>
      <c r="AR1148" s="60"/>
      <c r="AS1148" s="60"/>
    </row>
    <row r="1149" spans="1:45" ht="23.25" x14ac:dyDescent="0.35">
      <c r="A1149" s="1">
        <v>1146</v>
      </c>
      <c r="B1149" s="10"/>
      <c r="C1149" s="11"/>
      <c r="D1149" s="27"/>
      <c r="E1149" s="12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3"/>
      <c r="AI1149" s="13"/>
      <c r="AJ1149" s="13"/>
      <c r="AK1149" s="13"/>
      <c r="AL1149" s="13"/>
      <c r="AM1149" s="48">
        <f t="shared" si="17"/>
        <v>0</v>
      </c>
      <c r="AN1149" s="50"/>
      <c r="AO1149" s="54"/>
      <c r="AP1149" s="62"/>
      <c r="AQ1149" s="60"/>
      <c r="AR1149" s="60"/>
      <c r="AS1149" s="60"/>
    </row>
    <row r="1150" spans="1:45" ht="23.25" x14ac:dyDescent="0.35">
      <c r="A1150" s="1">
        <v>1147</v>
      </c>
      <c r="B1150" s="10"/>
      <c r="C1150" s="11"/>
      <c r="D1150" s="27"/>
      <c r="E1150" s="12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G1150" s="13"/>
      <c r="AH1150" s="13"/>
      <c r="AI1150" s="13"/>
      <c r="AJ1150" s="13"/>
      <c r="AK1150" s="13"/>
      <c r="AL1150" s="13"/>
      <c r="AM1150" s="48">
        <f t="shared" si="17"/>
        <v>0</v>
      </c>
      <c r="AN1150" s="50"/>
      <c r="AO1150" s="54"/>
      <c r="AP1150" s="62"/>
      <c r="AQ1150" s="60"/>
      <c r="AR1150" s="60"/>
      <c r="AS1150" s="60"/>
    </row>
    <row r="1151" spans="1:45" ht="23.25" x14ac:dyDescent="0.35">
      <c r="A1151" s="1">
        <v>1148</v>
      </c>
      <c r="B1151" s="10"/>
      <c r="C1151" s="11"/>
      <c r="D1151" s="27"/>
      <c r="E1151" s="12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3"/>
      <c r="AH1151" s="13"/>
      <c r="AI1151" s="13"/>
      <c r="AJ1151" s="13"/>
      <c r="AK1151" s="13"/>
      <c r="AL1151" s="13"/>
      <c r="AM1151" s="48">
        <f t="shared" si="17"/>
        <v>0</v>
      </c>
      <c r="AN1151" s="50"/>
      <c r="AO1151" s="54"/>
      <c r="AP1151" s="62"/>
      <c r="AQ1151" s="60"/>
      <c r="AR1151" s="60"/>
      <c r="AS1151" s="60"/>
    </row>
    <row r="1152" spans="1:45" ht="23.25" x14ac:dyDescent="0.35">
      <c r="A1152" s="1">
        <v>1149</v>
      </c>
      <c r="B1152" s="10"/>
      <c r="C1152" s="11"/>
      <c r="D1152" s="27"/>
      <c r="E1152" s="12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3"/>
      <c r="AH1152" s="13"/>
      <c r="AI1152" s="13"/>
      <c r="AJ1152" s="13"/>
      <c r="AK1152" s="13"/>
      <c r="AL1152" s="13"/>
      <c r="AM1152" s="48">
        <f t="shared" si="17"/>
        <v>0</v>
      </c>
      <c r="AN1152" s="50"/>
      <c r="AO1152" s="54"/>
      <c r="AP1152" s="62"/>
      <c r="AQ1152" s="60"/>
      <c r="AR1152" s="60"/>
      <c r="AS1152" s="60"/>
    </row>
    <row r="1153" spans="1:45" ht="23.25" x14ac:dyDescent="0.35">
      <c r="A1153" s="1">
        <v>1150</v>
      </c>
      <c r="B1153" s="10"/>
      <c r="C1153" s="11"/>
      <c r="D1153" s="27"/>
      <c r="E1153" s="12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3"/>
      <c r="AI1153" s="13"/>
      <c r="AJ1153" s="13"/>
      <c r="AK1153" s="13"/>
      <c r="AL1153" s="13"/>
      <c r="AM1153" s="48">
        <f t="shared" si="17"/>
        <v>0</v>
      </c>
      <c r="AN1153" s="50"/>
      <c r="AO1153" s="54"/>
      <c r="AP1153" s="62"/>
      <c r="AQ1153" s="60"/>
      <c r="AR1153" s="60"/>
      <c r="AS1153" s="60"/>
    </row>
    <row r="1154" spans="1:45" ht="23.25" x14ac:dyDescent="0.35">
      <c r="A1154" s="1">
        <v>1151</v>
      </c>
      <c r="B1154" s="10"/>
      <c r="C1154" s="11"/>
      <c r="D1154" s="27"/>
      <c r="E1154" s="12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G1154" s="13"/>
      <c r="AH1154" s="13"/>
      <c r="AI1154" s="13"/>
      <c r="AJ1154" s="13"/>
      <c r="AK1154" s="13"/>
      <c r="AL1154" s="13"/>
      <c r="AM1154" s="48">
        <f t="shared" si="17"/>
        <v>0</v>
      </c>
      <c r="AN1154" s="50"/>
      <c r="AO1154" s="54"/>
      <c r="AP1154" s="62"/>
      <c r="AQ1154" s="60"/>
      <c r="AR1154" s="60"/>
      <c r="AS1154" s="60"/>
    </row>
    <row r="1155" spans="1:45" ht="23.25" x14ac:dyDescent="0.35">
      <c r="A1155" s="1">
        <v>1152</v>
      </c>
      <c r="B1155" s="10"/>
      <c r="C1155" s="11"/>
      <c r="D1155" s="27"/>
      <c r="E1155" s="12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G1155" s="13"/>
      <c r="AH1155" s="13"/>
      <c r="AI1155" s="13"/>
      <c r="AJ1155" s="13"/>
      <c r="AK1155" s="13"/>
      <c r="AL1155" s="13"/>
      <c r="AM1155" s="48">
        <f t="shared" si="17"/>
        <v>0</v>
      </c>
      <c r="AN1155" s="50"/>
      <c r="AO1155" s="54"/>
      <c r="AP1155" s="62"/>
      <c r="AQ1155" s="60"/>
      <c r="AR1155" s="60"/>
      <c r="AS1155" s="60"/>
    </row>
    <row r="1156" spans="1:45" ht="23.25" x14ac:dyDescent="0.35">
      <c r="A1156" s="1">
        <v>1153</v>
      </c>
      <c r="B1156" s="10"/>
      <c r="C1156" s="11"/>
      <c r="D1156" s="27"/>
      <c r="E1156" s="12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3"/>
      <c r="AH1156" s="13"/>
      <c r="AI1156" s="13"/>
      <c r="AJ1156" s="13"/>
      <c r="AK1156" s="13"/>
      <c r="AL1156" s="13"/>
      <c r="AM1156" s="48">
        <f t="shared" ref="AM1156:AM1207" si="18">SUM(F1156:AL1156)</f>
        <v>0</v>
      </c>
      <c r="AN1156" s="50"/>
      <c r="AO1156" s="54"/>
      <c r="AP1156" s="62"/>
      <c r="AQ1156" s="60"/>
      <c r="AR1156" s="60"/>
      <c r="AS1156" s="60"/>
    </row>
    <row r="1157" spans="1:45" ht="23.25" x14ac:dyDescent="0.35">
      <c r="A1157" s="1">
        <v>1154</v>
      </c>
      <c r="B1157" s="10"/>
      <c r="C1157" s="11"/>
      <c r="D1157" s="27"/>
      <c r="E1157" s="12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3"/>
      <c r="AH1157" s="13"/>
      <c r="AI1157" s="13"/>
      <c r="AJ1157" s="13"/>
      <c r="AK1157" s="13"/>
      <c r="AL1157" s="13"/>
      <c r="AM1157" s="48">
        <f t="shared" si="18"/>
        <v>0</v>
      </c>
      <c r="AN1157" s="50"/>
      <c r="AO1157" s="54"/>
      <c r="AP1157" s="62"/>
      <c r="AQ1157" s="60"/>
      <c r="AR1157" s="60"/>
      <c r="AS1157" s="60"/>
    </row>
    <row r="1158" spans="1:45" ht="23.25" x14ac:dyDescent="0.35">
      <c r="A1158" s="1">
        <v>1155</v>
      </c>
      <c r="B1158" s="10"/>
      <c r="C1158" s="11"/>
      <c r="D1158" s="27"/>
      <c r="E1158" s="12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3"/>
      <c r="AI1158" s="13"/>
      <c r="AJ1158" s="13"/>
      <c r="AK1158" s="13"/>
      <c r="AL1158" s="13"/>
      <c r="AM1158" s="48">
        <f t="shared" si="18"/>
        <v>0</v>
      </c>
      <c r="AN1158" s="50"/>
      <c r="AO1158" s="54"/>
      <c r="AP1158" s="62"/>
      <c r="AQ1158" s="60"/>
      <c r="AR1158" s="60"/>
      <c r="AS1158" s="60"/>
    </row>
    <row r="1159" spans="1:45" ht="23.25" x14ac:dyDescent="0.35">
      <c r="A1159" s="1">
        <v>1156</v>
      </c>
      <c r="B1159" s="10"/>
      <c r="C1159" s="11"/>
      <c r="D1159" s="27"/>
      <c r="E1159" s="12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G1159" s="13"/>
      <c r="AH1159" s="13"/>
      <c r="AI1159" s="13"/>
      <c r="AJ1159" s="13"/>
      <c r="AK1159" s="13"/>
      <c r="AL1159" s="13"/>
      <c r="AM1159" s="48">
        <f t="shared" si="18"/>
        <v>0</v>
      </c>
      <c r="AN1159" s="50"/>
      <c r="AO1159" s="54"/>
      <c r="AP1159" s="62"/>
      <c r="AQ1159" s="60"/>
      <c r="AR1159" s="60"/>
      <c r="AS1159" s="60"/>
    </row>
    <row r="1160" spans="1:45" ht="23.25" x14ac:dyDescent="0.35">
      <c r="A1160" s="1">
        <v>1157</v>
      </c>
      <c r="B1160" s="10"/>
      <c r="C1160" s="11"/>
      <c r="D1160" s="27"/>
      <c r="E1160" s="12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3"/>
      <c r="AH1160" s="13"/>
      <c r="AI1160" s="13"/>
      <c r="AJ1160" s="13"/>
      <c r="AK1160" s="13"/>
      <c r="AL1160" s="13"/>
      <c r="AM1160" s="48">
        <f t="shared" si="18"/>
        <v>0</v>
      </c>
      <c r="AN1160" s="50"/>
      <c r="AO1160" s="54"/>
      <c r="AP1160" s="62"/>
      <c r="AQ1160" s="60"/>
      <c r="AR1160" s="60"/>
      <c r="AS1160" s="60"/>
    </row>
    <row r="1161" spans="1:45" ht="23.25" x14ac:dyDescent="0.35">
      <c r="A1161" s="1">
        <v>1158</v>
      </c>
      <c r="B1161" s="10"/>
      <c r="C1161" s="11"/>
      <c r="D1161" s="27"/>
      <c r="E1161" s="12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3"/>
      <c r="AH1161" s="13"/>
      <c r="AI1161" s="13"/>
      <c r="AJ1161" s="13"/>
      <c r="AK1161" s="13"/>
      <c r="AL1161" s="13"/>
      <c r="AM1161" s="48">
        <f t="shared" si="18"/>
        <v>0</v>
      </c>
      <c r="AN1161" s="50"/>
      <c r="AO1161" s="54"/>
      <c r="AP1161" s="62"/>
      <c r="AQ1161" s="60"/>
      <c r="AR1161" s="60"/>
      <c r="AS1161" s="60"/>
    </row>
    <row r="1162" spans="1:45" ht="23.25" x14ac:dyDescent="0.35">
      <c r="A1162" s="1">
        <v>1159</v>
      </c>
      <c r="B1162" s="10"/>
      <c r="C1162" s="11"/>
      <c r="D1162" s="27"/>
      <c r="E1162" s="12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3"/>
      <c r="AI1162" s="13"/>
      <c r="AJ1162" s="13"/>
      <c r="AK1162" s="13"/>
      <c r="AL1162" s="13"/>
      <c r="AM1162" s="48">
        <f t="shared" si="18"/>
        <v>0</v>
      </c>
      <c r="AN1162" s="50"/>
      <c r="AO1162" s="54"/>
      <c r="AP1162" s="62"/>
      <c r="AQ1162" s="60"/>
      <c r="AR1162" s="60"/>
      <c r="AS1162" s="60"/>
    </row>
    <row r="1163" spans="1:45" ht="23.25" x14ac:dyDescent="0.35">
      <c r="A1163" s="1">
        <v>1160</v>
      </c>
      <c r="B1163" s="10"/>
      <c r="C1163" s="11"/>
      <c r="D1163" s="27"/>
      <c r="E1163" s="12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3"/>
      <c r="AH1163" s="13"/>
      <c r="AI1163" s="13"/>
      <c r="AJ1163" s="13"/>
      <c r="AK1163" s="13"/>
      <c r="AL1163" s="13"/>
      <c r="AM1163" s="48">
        <f t="shared" si="18"/>
        <v>0</v>
      </c>
      <c r="AN1163" s="50"/>
      <c r="AO1163" s="54"/>
      <c r="AP1163" s="62"/>
      <c r="AQ1163" s="60"/>
      <c r="AR1163" s="60"/>
      <c r="AS1163" s="60"/>
    </row>
    <row r="1164" spans="1:45" ht="23.25" x14ac:dyDescent="0.35">
      <c r="A1164" s="1">
        <v>1161</v>
      </c>
      <c r="B1164" s="10"/>
      <c r="C1164" s="11"/>
      <c r="D1164" s="27"/>
      <c r="E1164" s="12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/>
      <c r="AH1164" s="13"/>
      <c r="AI1164" s="13"/>
      <c r="AJ1164" s="13"/>
      <c r="AK1164" s="13"/>
      <c r="AL1164" s="13"/>
      <c r="AM1164" s="48">
        <f t="shared" si="18"/>
        <v>0</v>
      </c>
      <c r="AN1164" s="50"/>
      <c r="AO1164" s="54"/>
      <c r="AP1164" s="62"/>
      <c r="AQ1164" s="60"/>
      <c r="AR1164" s="60"/>
      <c r="AS1164" s="60"/>
    </row>
    <row r="1165" spans="1:45" ht="23.25" x14ac:dyDescent="0.35">
      <c r="A1165" s="1">
        <v>1162</v>
      </c>
      <c r="B1165" s="10"/>
      <c r="C1165" s="11"/>
      <c r="D1165" s="27"/>
      <c r="E1165" s="12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13"/>
      <c r="AL1165" s="13"/>
      <c r="AM1165" s="48">
        <f t="shared" si="18"/>
        <v>0</v>
      </c>
      <c r="AN1165" s="50"/>
      <c r="AO1165" s="54"/>
      <c r="AP1165" s="62"/>
      <c r="AQ1165" s="60"/>
      <c r="AR1165" s="60"/>
      <c r="AS1165" s="60"/>
    </row>
    <row r="1166" spans="1:45" ht="23.25" x14ac:dyDescent="0.35">
      <c r="A1166" s="1">
        <v>1163</v>
      </c>
      <c r="B1166" s="10"/>
      <c r="C1166" s="11"/>
      <c r="D1166" s="27"/>
      <c r="E1166" s="12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3"/>
      <c r="AI1166" s="13"/>
      <c r="AJ1166" s="13"/>
      <c r="AK1166" s="13"/>
      <c r="AL1166" s="13"/>
      <c r="AM1166" s="48">
        <f t="shared" si="18"/>
        <v>0</v>
      </c>
      <c r="AN1166" s="50"/>
      <c r="AO1166" s="54"/>
      <c r="AP1166" s="62"/>
      <c r="AQ1166" s="60"/>
      <c r="AR1166" s="60"/>
      <c r="AS1166" s="60"/>
    </row>
    <row r="1167" spans="1:45" ht="23.25" x14ac:dyDescent="0.35">
      <c r="A1167" s="1">
        <v>1164</v>
      </c>
      <c r="B1167" s="10"/>
      <c r="C1167" s="11"/>
      <c r="D1167" s="27"/>
      <c r="E1167" s="12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G1167" s="13"/>
      <c r="AH1167" s="13"/>
      <c r="AI1167" s="13"/>
      <c r="AJ1167" s="13"/>
      <c r="AK1167" s="13"/>
      <c r="AL1167" s="13"/>
      <c r="AM1167" s="48">
        <f t="shared" si="18"/>
        <v>0</v>
      </c>
      <c r="AN1167" s="50"/>
      <c r="AO1167" s="54"/>
      <c r="AP1167" s="62"/>
      <c r="AQ1167" s="60"/>
      <c r="AR1167" s="60"/>
      <c r="AS1167" s="60"/>
    </row>
    <row r="1168" spans="1:45" ht="23.25" x14ac:dyDescent="0.35">
      <c r="A1168" s="1">
        <v>1165</v>
      </c>
      <c r="B1168" s="10"/>
      <c r="C1168" s="11"/>
      <c r="D1168" s="27"/>
      <c r="E1168" s="12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G1168" s="13"/>
      <c r="AH1168" s="13"/>
      <c r="AI1168" s="13"/>
      <c r="AJ1168" s="13"/>
      <c r="AK1168" s="13"/>
      <c r="AL1168" s="13"/>
      <c r="AM1168" s="48">
        <f t="shared" si="18"/>
        <v>0</v>
      </c>
      <c r="AN1168" s="50"/>
      <c r="AO1168" s="54"/>
      <c r="AP1168" s="62"/>
      <c r="AQ1168" s="60"/>
      <c r="AR1168" s="60"/>
      <c r="AS1168" s="60"/>
    </row>
    <row r="1169" spans="1:45" ht="23.25" x14ac:dyDescent="0.35">
      <c r="A1169" s="1">
        <v>1166</v>
      </c>
      <c r="B1169" s="10"/>
      <c r="C1169" s="11"/>
      <c r="D1169" s="27"/>
      <c r="E1169" s="12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G1169" s="13"/>
      <c r="AH1169" s="13"/>
      <c r="AI1169" s="13"/>
      <c r="AJ1169" s="13"/>
      <c r="AK1169" s="13"/>
      <c r="AL1169" s="13"/>
      <c r="AM1169" s="48">
        <f t="shared" si="18"/>
        <v>0</v>
      </c>
      <c r="AN1169" s="50"/>
      <c r="AO1169" s="54"/>
      <c r="AP1169" s="62"/>
      <c r="AQ1169" s="60"/>
      <c r="AR1169" s="60"/>
      <c r="AS1169" s="60"/>
    </row>
    <row r="1170" spans="1:45" ht="23.25" x14ac:dyDescent="0.35">
      <c r="A1170" s="1">
        <v>1167</v>
      </c>
      <c r="B1170" s="10"/>
      <c r="C1170" s="11"/>
      <c r="D1170" s="27"/>
      <c r="E1170" s="12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G1170" s="13"/>
      <c r="AH1170" s="13"/>
      <c r="AI1170" s="13"/>
      <c r="AJ1170" s="13"/>
      <c r="AK1170" s="13"/>
      <c r="AL1170" s="13"/>
      <c r="AM1170" s="48">
        <f t="shared" si="18"/>
        <v>0</v>
      </c>
      <c r="AN1170" s="50"/>
      <c r="AO1170" s="54"/>
      <c r="AP1170" s="62"/>
      <c r="AQ1170" s="60"/>
      <c r="AR1170" s="60"/>
      <c r="AS1170" s="60"/>
    </row>
    <row r="1171" spans="1:45" ht="23.25" x14ac:dyDescent="0.35">
      <c r="A1171" s="1">
        <v>1168</v>
      </c>
      <c r="B1171" s="10"/>
      <c r="C1171" s="11"/>
      <c r="D1171" s="27"/>
      <c r="E1171" s="12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3"/>
      <c r="AI1171" s="13"/>
      <c r="AJ1171" s="13"/>
      <c r="AK1171" s="13"/>
      <c r="AL1171" s="13"/>
      <c r="AM1171" s="48">
        <f t="shared" si="18"/>
        <v>0</v>
      </c>
      <c r="AN1171" s="50"/>
      <c r="AO1171" s="54"/>
      <c r="AP1171" s="62"/>
      <c r="AQ1171" s="60"/>
      <c r="AR1171" s="60"/>
      <c r="AS1171" s="60"/>
    </row>
    <row r="1172" spans="1:45" ht="23.25" x14ac:dyDescent="0.35">
      <c r="A1172" s="1">
        <v>1169</v>
      </c>
      <c r="B1172" s="10"/>
      <c r="C1172" s="11"/>
      <c r="D1172" s="27"/>
      <c r="E1172" s="12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3"/>
      <c r="AH1172" s="13"/>
      <c r="AI1172" s="13"/>
      <c r="AJ1172" s="13"/>
      <c r="AK1172" s="13"/>
      <c r="AL1172" s="13"/>
      <c r="AM1172" s="48">
        <f t="shared" si="18"/>
        <v>0</v>
      </c>
      <c r="AN1172" s="50"/>
      <c r="AO1172" s="54"/>
      <c r="AP1172" s="62"/>
      <c r="AQ1172" s="60"/>
      <c r="AR1172" s="60"/>
      <c r="AS1172" s="60"/>
    </row>
    <row r="1173" spans="1:45" ht="23.25" x14ac:dyDescent="0.35">
      <c r="A1173" s="1">
        <v>1170</v>
      </c>
      <c r="B1173" s="10"/>
      <c r="C1173" s="11"/>
      <c r="D1173" s="27"/>
      <c r="E1173" s="12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3"/>
      <c r="AH1173" s="13"/>
      <c r="AI1173" s="13"/>
      <c r="AJ1173" s="13"/>
      <c r="AK1173" s="13"/>
      <c r="AL1173" s="13"/>
      <c r="AM1173" s="48">
        <f t="shared" si="18"/>
        <v>0</v>
      </c>
      <c r="AN1173" s="50"/>
      <c r="AO1173" s="54"/>
      <c r="AP1173" s="62"/>
      <c r="AQ1173" s="60"/>
      <c r="AR1173" s="60"/>
      <c r="AS1173" s="60"/>
    </row>
    <row r="1174" spans="1:45" ht="23.25" x14ac:dyDescent="0.35">
      <c r="A1174" s="1">
        <v>1171</v>
      </c>
      <c r="B1174" s="10"/>
      <c r="C1174" s="11"/>
      <c r="D1174" s="27"/>
      <c r="E1174" s="12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/>
      <c r="AK1174" s="13"/>
      <c r="AL1174" s="13"/>
      <c r="AM1174" s="48">
        <f t="shared" si="18"/>
        <v>0</v>
      </c>
      <c r="AN1174" s="50"/>
      <c r="AO1174" s="54"/>
      <c r="AP1174" s="62"/>
      <c r="AQ1174" s="60"/>
      <c r="AR1174" s="60"/>
      <c r="AS1174" s="60"/>
    </row>
    <row r="1175" spans="1:45" ht="23.25" x14ac:dyDescent="0.35">
      <c r="A1175" s="1">
        <v>1172</v>
      </c>
      <c r="B1175" s="10"/>
      <c r="C1175" s="11"/>
      <c r="D1175" s="27"/>
      <c r="E1175" s="12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  <c r="AH1175" s="13"/>
      <c r="AI1175" s="13"/>
      <c r="AJ1175" s="13"/>
      <c r="AK1175" s="13"/>
      <c r="AL1175" s="13"/>
      <c r="AM1175" s="48">
        <f t="shared" si="18"/>
        <v>0</v>
      </c>
      <c r="AN1175" s="50"/>
      <c r="AO1175" s="54"/>
      <c r="AP1175" s="62"/>
      <c r="AQ1175" s="60"/>
      <c r="AR1175" s="60"/>
      <c r="AS1175" s="60"/>
    </row>
    <row r="1176" spans="1:45" ht="23.25" x14ac:dyDescent="0.35">
      <c r="A1176" s="1">
        <v>1173</v>
      </c>
      <c r="B1176" s="10"/>
      <c r="C1176" s="11"/>
      <c r="D1176" s="27"/>
      <c r="E1176" s="12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3"/>
      <c r="AH1176" s="13"/>
      <c r="AI1176" s="13"/>
      <c r="AJ1176" s="13"/>
      <c r="AK1176" s="13"/>
      <c r="AL1176" s="13"/>
      <c r="AM1176" s="48">
        <f t="shared" si="18"/>
        <v>0</v>
      </c>
      <c r="AN1176" s="50"/>
      <c r="AO1176" s="54"/>
      <c r="AP1176" s="62"/>
      <c r="AQ1176" s="60"/>
      <c r="AR1176" s="60"/>
      <c r="AS1176" s="60"/>
    </row>
    <row r="1177" spans="1:45" ht="23.25" x14ac:dyDescent="0.35">
      <c r="A1177" s="1">
        <v>1174</v>
      </c>
      <c r="B1177" s="10"/>
      <c r="C1177" s="11"/>
      <c r="D1177" s="27"/>
      <c r="E1177" s="12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G1177" s="13"/>
      <c r="AH1177" s="13"/>
      <c r="AI1177" s="13"/>
      <c r="AJ1177" s="13"/>
      <c r="AK1177" s="13"/>
      <c r="AL1177" s="13"/>
      <c r="AM1177" s="48">
        <f t="shared" si="18"/>
        <v>0</v>
      </c>
      <c r="AN1177" s="50"/>
      <c r="AO1177" s="54"/>
      <c r="AP1177" s="62"/>
      <c r="AQ1177" s="60"/>
      <c r="AR1177" s="60"/>
      <c r="AS1177" s="60"/>
    </row>
    <row r="1178" spans="1:45" ht="23.25" x14ac:dyDescent="0.35">
      <c r="A1178" s="1">
        <v>1175</v>
      </c>
      <c r="B1178" s="10"/>
      <c r="C1178" s="11"/>
      <c r="D1178" s="27"/>
      <c r="E1178" s="12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  <c r="AH1178" s="13"/>
      <c r="AI1178" s="13"/>
      <c r="AJ1178" s="13"/>
      <c r="AK1178" s="13"/>
      <c r="AL1178" s="13"/>
      <c r="AM1178" s="48">
        <f t="shared" si="18"/>
        <v>0</v>
      </c>
      <c r="AN1178" s="50"/>
      <c r="AO1178" s="54"/>
      <c r="AP1178" s="62"/>
      <c r="AQ1178" s="60"/>
      <c r="AR1178" s="60"/>
      <c r="AS1178" s="60"/>
    </row>
    <row r="1179" spans="1:45" ht="23.25" x14ac:dyDescent="0.35">
      <c r="A1179" s="1">
        <v>1176</v>
      </c>
      <c r="B1179" s="10"/>
      <c r="C1179" s="11"/>
      <c r="D1179" s="27"/>
      <c r="E1179" s="12"/>
      <c r="F1179" s="13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G1179" s="13"/>
      <c r="AH1179" s="13"/>
      <c r="AI1179" s="13"/>
      <c r="AJ1179" s="13"/>
      <c r="AK1179" s="13"/>
      <c r="AL1179" s="13"/>
      <c r="AM1179" s="48">
        <f t="shared" si="18"/>
        <v>0</v>
      </c>
      <c r="AN1179" s="50"/>
      <c r="AO1179" s="54"/>
      <c r="AP1179" s="62"/>
      <c r="AQ1179" s="60"/>
      <c r="AR1179" s="60"/>
      <c r="AS1179" s="60"/>
    </row>
    <row r="1180" spans="1:45" ht="23.25" x14ac:dyDescent="0.35">
      <c r="A1180" s="1">
        <v>1177</v>
      </c>
      <c r="B1180" s="10"/>
      <c r="C1180" s="11"/>
      <c r="D1180" s="27"/>
      <c r="E1180" s="12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G1180" s="13"/>
      <c r="AH1180" s="13"/>
      <c r="AI1180" s="13"/>
      <c r="AJ1180" s="13"/>
      <c r="AK1180" s="13"/>
      <c r="AL1180" s="13"/>
      <c r="AM1180" s="48">
        <f t="shared" si="18"/>
        <v>0</v>
      </c>
      <c r="AN1180" s="50"/>
      <c r="AO1180" s="54"/>
      <c r="AP1180" s="62"/>
      <c r="AQ1180" s="60"/>
      <c r="AR1180" s="60"/>
      <c r="AS1180" s="60"/>
    </row>
    <row r="1181" spans="1:45" ht="23.25" x14ac:dyDescent="0.35">
      <c r="A1181" s="1">
        <v>1178</v>
      </c>
      <c r="B1181" s="10"/>
      <c r="C1181" s="11"/>
      <c r="D1181" s="27"/>
      <c r="E1181" s="12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3"/>
      <c r="AH1181" s="13"/>
      <c r="AI1181" s="13"/>
      <c r="AJ1181" s="13"/>
      <c r="AK1181" s="13"/>
      <c r="AL1181" s="13"/>
      <c r="AM1181" s="48">
        <f t="shared" si="18"/>
        <v>0</v>
      </c>
      <c r="AN1181" s="50"/>
      <c r="AO1181" s="54"/>
      <c r="AP1181" s="62"/>
      <c r="AQ1181" s="60"/>
      <c r="AR1181" s="60"/>
      <c r="AS1181" s="60"/>
    </row>
    <row r="1182" spans="1:45" ht="23.25" x14ac:dyDescent="0.35">
      <c r="A1182" s="1">
        <v>1179</v>
      </c>
      <c r="B1182" s="10"/>
      <c r="C1182" s="11"/>
      <c r="D1182" s="27"/>
      <c r="E1182" s="12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G1182" s="13"/>
      <c r="AH1182" s="13"/>
      <c r="AI1182" s="13"/>
      <c r="AJ1182" s="13"/>
      <c r="AK1182" s="13"/>
      <c r="AL1182" s="13"/>
      <c r="AM1182" s="48">
        <f t="shared" si="18"/>
        <v>0</v>
      </c>
      <c r="AN1182" s="50"/>
      <c r="AO1182" s="54"/>
      <c r="AP1182" s="62"/>
      <c r="AQ1182" s="60"/>
      <c r="AR1182" s="60"/>
      <c r="AS1182" s="60"/>
    </row>
    <row r="1183" spans="1:45" ht="23.25" x14ac:dyDescent="0.35">
      <c r="A1183" s="1">
        <v>1180</v>
      </c>
      <c r="B1183" s="10"/>
      <c r="C1183" s="11"/>
      <c r="D1183" s="27"/>
      <c r="E1183" s="12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  <c r="AH1183" s="13"/>
      <c r="AI1183" s="13"/>
      <c r="AJ1183" s="13"/>
      <c r="AK1183" s="13"/>
      <c r="AL1183" s="13"/>
      <c r="AM1183" s="48">
        <f t="shared" si="18"/>
        <v>0</v>
      </c>
      <c r="AN1183" s="50"/>
      <c r="AO1183" s="54"/>
      <c r="AP1183" s="62"/>
      <c r="AQ1183" s="60"/>
      <c r="AR1183" s="60"/>
      <c r="AS1183" s="60"/>
    </row>
    <row r="1184" spans="1:45" ht="23.25" x14ac:dyDescent="0.35">
      <c r="A1184" s="1">
        <v>1181</v>
      </c>
      <c r="B1184" s="10"/>
      <c r="C1184" s="11"/>
      <c r="D1184" s="27"/>
      <c r="E1184" s="12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3"/>
      <c r="AH1184" s="13"/>
      <c r="AI1184" s="13"/>
      <c r="AJ1184" s="13"/>
      <c r="AK1184" s="13"/>
      <c r="AL1184" s="13"/>
      <c r="AM1184" s="48">
        <f t="shared" si="18"/>
        <v>0</v>
      </c>
      <c r="AN1184" s="50"/>
      <c r="AO1184" s="54"/>
      <c r="AP1184" s="62"/>
      <c r="AQ1184" s="60"/>
      <c r="AR1184" s="60"/>
      <c r="AS1184" s="60"/>
    </row>
    <row r="1185" spans="1:45" ht="23.25" x14ac:dyDescent="0.35">
      <c r="A1185" s="1">
        <v>1182</v>
      </c>
      <c r="B1185" s="10"/>
      <c r="C1185" s="11"/>
      <c r="D1185" s="27"/>
      <c r="E1185" s="12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  <c r="AH1185" s="13"/>
      <c r="AI1185" s="13"/>
      <c r="AJ1185" s="13"/>
      <c r="AK1185" s="13"/>
      <c r="AL1185" s="13"/>
      <c r="AM1185" s="48">
        <f t="shared" si="18"/>
        <v>0</v>
      </c>
      <c r="AN1185" s="50"/>
      <c r="AO1185" s="54"/>
      <c r="AP1185" s="62"/>
      <c r="AQ1185" s="60"/>
      <c r="AR1185" s="60"/>
      <c r="AS1185" s="60"/>
    </row>
    <row r="1186" spans="1:45" ht="23.25" x14ac:dyDescent="0.35">
      <c r="A1186" s="1">
        <v>1183</v>
      </c>
      <c r="B1186" s="10"/>
      <c r="C1186" s="11"/>
      <c r="D1186" s="27"/>
      <c r="E1186" s="12"/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3"/>
      <c r="AH1186" s="13"/>
      <c r="AI1186" s="13"/>
      <c r="AJ1186" s="13"/>
      <c r="AK1186" s="13"/>
      <c r="AL1186" s="13"/>
      <c r="AM1186" s="48">
        <f t="shared" si="18"/>
        <v>0</v>
      </c>
      <c r="AN1186" s="50"/>
      <c r="AO1186" s="54"/>
      <c r="AP1186" s="62"/>
      <c r="AQ1186" s="60"/>
      <c r="AR1186" s="60"/>
      <c r="AS1186" s="60"/>
    </row>
    <row r="1187" spans="1:45" ht="23.25" x14ac:dyDescent="0.35">
      <c r="A1187" s="1">
        <v>1184</v>
      </c>
      <c r="B1187" s="10"/>
      <c r="C1187" s="11"/>
      <c r="D1187" s="27"/>
      <c r="E1187" s="12"/>
      <c r="F1187" s="13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3"/>
      <c r="AH1187" s="13"/>
      <c r="AI1187" s="13"/>
      <c r="AJ1187" s="13"/>
      <c r="AK1187" s="13"/>
      <c r="AL1187" s="13"/>
      <c r="AM1187" s="48">
        <f t="shared" si="18"/>
        <v>0</v>
      </c>
      <c r="AN1187" s="50"/>
      <c r="AO1187" s="54"/>
      <c r="AP1187" s="62"/>
      <c r="AQ1187" s="60"/>
      <c r="AR1187" s="60"/>
      <c r="AS1187" s="60"/>
    </row>
    <row r="1188" spans="1:45" ht="23.25" x14ac:dyDescent="0.35">
      <c r="A1188" s="1">
        <v>1185</v>
      </c>
      <c r="B1188" s="10"/>
      <c r="C1188" s="11"/>
      <c r="D1188" s="27"/>
      <c r="E1188" s="12"/>
      <c r="F1188" s="13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3"/>
      <c r="AG1188" s="13"/>
      <c r="AH1188" s="13"/>
      <c r="AI1188" s="13"/>
      <c r="AJ1188" s="13"/>
      <c r="AK1188" s="13"/>
      <c r="AL1188" s="13"/>
      <c r="AM1188" s="48">
        <f t="shared" si="18"/>
        <v>0</v>
      </c>
      <c r="AN1188" s="50"/>
      <c r="AO1188" s="54"/>
      <c r="AP1188" s="62"/>
      <c r="AQ1188" s="60"/>
      <c r="AR1188" s="60"/>
      <c r="AS1188" s="60"/>
    </row>
    <row r="1189" spans="1:45" ht="23.25" x14ac:dyDescent="0.35">
      <c r="A1189" s="1">
        <v>1186</v>
      </c>
      <c r="B1189" s="10"/>
      <c r="C1189" s="11"/>
      <c r="D1189" s="27"/>
      <c r="E1189" s="12"/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13"/>
      <c r="AG1189" s="13"/>
      <c r="AH1189" s="13"/>
      <c r="AI1189" s="13"/>
      <c r="AJ1189" s="13"/>
      <c r="AK1189" s="13"/>
      <c r="AL1189" s="13"/>
      <c r="AM1189" s="48">
        <f t="shared" si="18"/>
        <v>0</v>
      </c>
      <c r="AN1189" s="50"/>
      <c r="AO1189" s="54"/>
      <c r="AP1189" s="62"/>
      <c r="AQ1189" s="60"/>
      <c r="AR1189" s="60"/>
      <c r="AS1189" s="60"/>
    </row>
    <row r="1190" spans="1:45" ht="23.25" x14ac:dyDescent="0.35">
      <c r="A1190" s="1">
        <v>1187</v>
      </c>
      <c r="B1190" s="10"/>
      <c r="C1190" s="11"/>
      <c r="D1190" s="27"/>
      <c r="E1190" s="12"/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3"/>
      <c r="AH1190" s="13"/>
      <c r="AI1190" s="13"/>
      <c r="AJ1190" s="13"/>
      <c r="AK1190" s="13"/>
      <c r="AL1190" s="13"/>
      <c r="AM1190" s="48">
        <f t="shared" si="18"/>
        <v>0</v>
      </c>
      <c r="AN1190" s="50"/>
      <c r="AO1190" s="54"/>
      <c r="AP1190" s="62"/>
      <c r="AQ1190" s="60"/>
      <c r="AR1190" s="60"/>
      <c r="AS1190" s="60"/>
    </row>
    <row r="1191" spans="1:45" ht="23.25" x14ac:dyDescent="0.35">
      <c r="A1191" s="1">
        <v>1188</v>
      </c>
      <c r="B1191" s="10"/>
      <c r="C1191" s="11"/>
      <c r="D1191" s="27"/>
      <c r="E1191" s="12"/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G1191" s="13"/>
      <c r="AH1191" s="13"/>
      <c r="AI1191" s="13"/>
      <c r="AJ1191" s="13"/>
      <c r="AK1191" s="13"/>
      <c r="AL1191" s="13"/>
      <c r="AM1191" s="48">
        <f t="shared" si="18"/>
        <v>0</v>
      </c>
      <c r="AN1191" s="50"/>
      <c r="AO1191" s="54"/>
      <c r="AP1191" s="62"/>
      <c r="AQ1191" s="60"/>
      <c r="AR1191" s="60"/>
      <c r="AS1191" s="60"/>
    </row>
    <row r="1192" spans="1:45" ht="23.25" x14ac:dyDescent="0.35">
      <c r="A1192" s="1">
        <v>1189</v>
      </c>
      <c r="B1192" s="10"/>
      <c r="C1192" s="11"/>
      <c r="D1192" s="27"/>
      <c r="E1192" s="12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G1192" s="13"/>
      <c r="AH1192" s="13"/>
      <c r="AI1192" s="13"/>
      <c r="AJ1192" s="13"/>
      <c r="AK1192" s="13"/>
      <c r="AL1192" s="13"/>
      <c r="AM1192" s="48">
        <f t="shared" si="18"/>
        <v>0</v>
      </c>
      <c r="AN1192" s="50"/>
      <c r="AO1192" s="54"/>
      <c r="AP1192" s="62"/>
      <c r="AQ1192" s="60"/>
      <c r="AR1192" s="60"/>
      <c r="AS1192" s="60"/>
    </row>
    <row r="1193" spans="1:45" ht="23.25" x14ac:dyDescent="0.35">
      <c r="A1193" s="1">
        <v>1190</v>
      </c>
      <c r="B1193" s="10"/>
      <c r="C1193" s="11"/>
      <c r="D1193" s="27"/>
      <c r="E1193" s="12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  <c r="AH1193" s="13"/>
      <c r="AI1193" s="13"/>
      <c r="AJ1193" s="13"/>
      <c r="AK1193" s="13"/>
      <c r="AL1193" s="13"/>
      <c r="AM1193" s="48">
        <f t="shared" si="18"/>
        <v>0</v>
      </c>
      <c r="AN1193" s="50"/>
      <c r="AO1193" s="54"/>
      <c r="AP1193" s="62"/>
      <c r="AQ1193" s="60"/>
      <c r="AR1193" s="60"/>
      <c r="AS1193" s="60"/>
    </row>
    <row r="1194" spans="1:45" ht="23.25" x14ac:dyDescent="0.35">
      <c r="A1194" s="1">
        <v>1191</v>
      </c>
      <c r="B1194" s="10"/>
      <c r="C1194" s="11"/>
      <c r="D1194" s="27"/>
      <c r="E1194" s="12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3"/>
      <c r="AI1194" s="13"/>
      <c r="AJ1194" s="13"/>
      <c r="AK1194" s="13"/>
      <c r="AL1194" s="13"/>
      <c r="AM1194" s="48">
        <f t="shared" si="18"/>
        <v>0</v>
      </c>
      <c r="AN1194" s="50"/>
      <c r="AO1194" s="54"/>
      <c r="AP1194" s="62"/>
      <c r="AQ1194" s="60"/>
      <c r="AR1194" s="60"/>
      <c r="AS1194" s="60"/>
    </row>
    <row r="1195" spans="1:45" ht="23.25" x14ac:dyDescent="0.35">
      <c r="A1195" s="1">
        <v>1192</v>
      </c>
      <c r="B1195" s="10"/>
      <c r="C1195" s="11"/>
      <c r="D1195" s="27"/>
      <c r="E1195" s="12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3"/>
      <c r="AH1195" s="13"/>
      <c r="AI1195" s="13"/>
      <c r="AJ1195" s="13"/>
      <c r="AK1195" s="13"/>
      <c r="AL1195" s="13"/>
      <c r="AM1195" s="48">
        <f t="shared" si="18"/>
        <v>0</v>
      </c>
      <c r="AN1195" s="50"/>
      <c r="AO1195" s="54"/>
      <c r="AP1195" s="62"/>
      <c r="AQ1195" s="60"/>
      <c r="AR1195" s="60"/>
      <c r="AS1195" s="60"/>
    </row>
    <row r="1196" spans="1:45" ht="23.25" x14ac:dyDescent="0.35">
      <c r="A1196" s="1">
        <v>1193</v>
      </c>
      <c r="B1196" s="10"/>
      <c r="C1196" s="11"/>
      <c r="D1196" s="27"/>
      <c r="E1196" s="12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3"/>
      <c r="AH1196" s="13"/>
      <c r="AI1196" s="13"/>
      <c r="AJ1196" s="13"/>
      <c r="AK1196" s="13"/>
      <c r="AL1196" s="13"/>
      <c r="AM1196" s="48">
        <f t="shared" si="18"/>
        <v>0</v>
      </c>
      <c r="AN1196" s="50"/>
      <c r="AO1196" s="54"/>
      <c r="AP1196" s="62"/>
      <c r="AQ1196" s="60"/>
      <c r="AR1196" s="60"/>
      <c r="AS1196" s="60"/>
    </row>
    <row r="1197" spans="1:45" ht="23.25" x14ac:dyDescent="0.35">
      <c r="A1197" s="1">
        <v>1194</v>
      </c>
      <c r="B1197" s="10"/>
      <c r="C1197" s="11"/>
      <c r="D1197" s="27"/>
      <c r="E1197" s="12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  <c r="AH1197" s="13"/>
      <c r="AI1197" s="13"/>
      <c r="AJ1197" s="13"/>
      <c r="AK1197" s="13"/>
      <c r="AL1197" s="13"/>
      <c r="AM1197" s="48">
        <f t="shared" si="18"/>
        <v>0</v>
      </c>
      <c r="AN1197" s="50"/>
      <c r="AO1197" s="54"/>
      <c r="AP1197" s="62"/>
      <c r="AQ1197" s="60"/>
      <c r="AR1197" s="60"/>
      <c r="AS1197" s="60"/>
    </row>
    <row r="1198" spans="1:45" ht="23.25" x14ac:dyDescent="0.35">
      <c r="A1198" s="1">
        <v>1195</v>
      </c>
      <c r="B1198" s="10"/>
      <c r="C1198" s="11"/>
      <c r="D1198" s="27"/>
      <c r="E1198" s="12"/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3"/>
      <c r="AI1198" s="13"/>
      <c r="AJ1198" s="13"/>
      <c r="AK1198" s="13"/>
      <c r="AL1198" s="13"/>
      <c r="AM1198" s="48">
        <f t="shared" si="18"/>
        <v>0</v>
      </c>
      <c r="AN1198" s="50"/>
      <c r="AO1198" s="54"/>
      <c r="AP1198" s="62"/>
      <c r="AQ1198" s="60"/>
      <c r="AR1198" s="60"/>
      <c r="AS1198" s="60"/>
    </row>
    <row r="1199" spans="1:45" ht="23.25" x14ac:dyDescent="0.35">
      <c r="A1199" s="1">
        <v>1196</v>
      </c>
      <c r="B1199" s="10"/>
      <c r="C1199" s="11"/>
      <c r="D1199" s="27"/>
      <c r="E1199" s="12"/>
      <c r="F1199" s="13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3"/>
      <c r="AH1199" s="13"/>
      <c r="AI1199" s="13"/>
      <c r="AJ1199" s="13"/>
      <c r="AK1199" s="13"/>
      <c r="AL1199" s="13"/>
      <c r="AM1199" s="48">
        <f t="shared" si="18"/>
        <v>0</v>
      </c>
      <c r="AN1199" s="50"/>
      <c r="AO1199" s="54"/>
      <c r="AP1199" s="62"/>
      <c r="AQ1199" s="60"/>
      <c r="AR1199" s="60"/>
      <c r="AS1199" s="60"/>
    </row>
    <row r="1200" spans="1:45" ht="23.25" x14ac:dyDescent="0.35">
      <c r="A1200" s="1">
        <v>1197</v>
      </c>
      <c r="B1200" s="10"/>
      <c r="C1200" s="11"/>
      <c r="D1200" s="27"/>
      <c r="E1200" s="12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  <c r="AH1200" s="13"/>
      <c r="AI1200" s="13"/>
      <c r="AJ1200" s="13"/>
      <c r="AK1200" s="13"/>
      <c r="AL1200" s="13"/>
      <c r="AM1200" s="48">
        <f t="shared" si="18"/>
        <v>0</v>
      </c>
      <c r="AN1200" s="50"/>
      <c r="AO1200" s="54"/>
      <c r="AP1200" s="62"/>
      <c r="AQ1200" s="60"/>
      <c r="AR1200" s="60"/>
      <c r="AS1200" s="60"/>
    </row>
    <row r="1201" spans="1:45" ht="23.25" x14ac:dyDescent="0.35">
      <c r="A1201" s="1">
        <v>1198</v>
      </c>
      <c r="B1201" s="10"/>
      <c r="C1201" s="11"/>
      <c r="D1201" s="27"/>
      <c r="E1201" s="12"/>
      <c r="F1201" s="13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  <c r="AH1201" s="13"/>
      <c r="AI1201" s="13"/>
      <c r="AJ1201" s="13"/>
      <c r="AK1201" s="13"/>
      <c r="AL1201" s="13"/>
      <c r="AM1201" s="48">
        <f t="shared" si="18"/>
        <v>0</v>
      </c>
      <c r="AN1201" s="50"/>
      <c r="AO1201" s="54"/>
      <c r="AP1201" s="62"/>
      <c r="AQ1201" s="60"/>
      <c r="AR1201" s="60"/>
      <c r="AS1201" s="60"/>
    </row>
    <row r="1202" spans="1:45" ht="23.25" x14ac:dyDescent="0.35">
      <c r="A1202" s="1">
        <v>1199</v>
      </c>
      <c r="B1202" s="10"/>
      <c r="C1202" s="11"/>
      <c r="D1202" s="27"/>
      <c r="E1202" s="12"/>
      <c r="F1202" s="13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G1202" s="13"/>
      <c r="AH1202" s="13"/>
      <c r="AI1202" s="13"/>
      <c r="AJ1202" s="13"/>
      <c r="AK1202" s="13"/>
      <c r="AL1202" s="13"/>
      <c r="AM1202" s="48">
        <f t="shared" si="18"/>
        <v>0</v>
      </c>
      <c r="AN1202" s="50"/>
      <c r="AO1202" s="54"/>
      <c r="AP1202" s="62"/>
      <c r="AQ1202" s="60"/>
      <c r="AR1202" s="60"/>
      <c r="AS1202" s="60"/>
    </row>
    <row r="1203" spans="1:45" ht="23.25" x14ac:dyDescent="0.35">
      <c r="A1203" s="1">
        <v>1200</v>
      </c>
      <c r="B1203" s="10"/>
      <c r="C1203" s="11"/>
      <c r="D1203" s="27"/>
      <c r="E1203" s="12"/>
      <c r="F1203" s="13"/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3"/>
      <c r="AH1203" s="13"/>
      <c r="AI1203" s="13"/>
      <c r="AJ1203" s="13"/>
      <c r="AK1203" s="13"/>
      <c r="AL1203" s="13"/>
      <c r="AM1203" s="48">
        <f t="shared" si="18"/>
        <v>0</v>
      </c>
      <c r="AN1203" s="50"/>
      <c r="AO1203" s="54"/>
      <c r="AP1203" s="62"/>
      <c r="AQ1203" s="60"/>
      <c r="AR1203" s="60"/>
      <c r="AS1203" s="60"/>
    </row>
    <row r="1204" spans="1:45" ht="23.25" x14ac:dyDescent="0.35">
      <c r="A1204" s="1">
        <v>1201</v>
      </c>
      <c r="B1204" s="10"/>
      <c r="C1204" s="11"/>
      <c r="D1204" s="27"/>
      <c r="E1204" s="12"/>
      <c r="F1204" s="13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3"/>
      <c r="AH1204" s="13"/>
      <c r="AI1204" s="13"/>
      <c r="AJ1204" s="13"/>
      <c r="AK1204" s="13"/>
      <c r="AL1204" s="13"/>
      <c r="AM1204" s="48">
        <f t="shared" si="18"/>
        <v>0</v>
      </c>
      <c r="AN1204" s="50"/>
      <c r="AO1204" s="54"/>
      <c r="AP1204" s="62"/>
      <c r="AQ1204" s="60"/>
      <c r="AR1204" s="60"/>
      <c r="AS1204" s="60"/>
    </row>
    <row r="1205" spans="1:45" ht="23.25" x14ac:dyDescent="0.35">
      <c r="A1205" s="1">
        <v>1202</v>
      </c>
      <c r="B1205" s="10"/>
      <c r="C1205" s="11"/>
      <c r="D1205" s="27"/>
      <c r="E1205" s="12"/>
      <c r="F1205" s="13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  <c r="AH1205" s="13"/>
      <c r="AI1205" s="13"/>
      <c r="AJ1205" s="13"/>
      <c r="AK1205" s="13"/>
      <c r="AL1205" s="13"/>
      <c r="AM1205" s="48">
        <f t="shared" si="18"/>
        <v>0</v>
      </c>
      <c r="AN1205" s="50"/>
      <c r="AO1205" s="54"/>
      <c r="AP1205" s="62"/>
      <c r="AQ1205" s="60"/>
      <c r="AR1205" s="60"/>
      <c r="AS1205" s="60"/>
    </row>
    <row r="1206" spans="1:45" ht="23.25" x14ac:dyDescent="0.35">
      <c r="A1206" s="1">
        <v>1203</v>
      </c>
      <c r="B1206" s="10"/>
      <c r="C1206" s="11"/>
      <c r="D1206" s="27"/>
      <c r="E1206" s="12"/>
      <c r="F1206" s="13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  <c r="AH1206" s="13"/>
      <c r="AI1206" s="13"/>
      <c r="AJ1206" s="13"/>
      <c r="AK1206" s="13"/>
      <c r="AL1206" s="13"/>
      <c r="AM1206" s="48">
        <f t="shared" si="18"/>
        <v>0</v>
      </c>
      <c r="AN1206" s="50"/>
      <c r="AO1206" s="54"/>
      <c r="AP1206" s="62"/>
      <c r="AQ1206" s="60"/>
      <c r="AR1206" s="60"/>
      <c r="AS1206" s="60"/>
    </row>
    <row r="1207" spans="1:45" ht="23.25" x14ac:dyDescent="0.35">
      <c r="A1207" s="1">
        <v>1204</v>
      </c>
      <c r="B1207" s="10"/>
      <c r="C1207" s="11"/>
      <c r="D1207" s="27"/>
      <c r="E1207" s="12"/>
      <c r="F1207" s="13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3"/>
      <c r="AI1207" s="13"/>
      <c r="AJ1207" s="13"/>
      <c r="AK1207" s="13"/>
      <c r="AL1207" s="13"/>
      <c r="AM1207" s="48">
        <f t="shared" si="18"/>
        <v>0</v>
      </c>
      <c r="AN1207" s="50"/>
      <c r="AO1207" s="54"/>
      <c r="AP1207" s="62"/>
      <c r="AQ1207" s="60"/>
      <c r="AR1207" s="60"/>
      <c r="AS1207" s="60"/>
    </row>
    <row r="1208" spans="1:45" ht="26.25" x14ac:dyDescent="0.4">
      <c r="A1208" s="3"/>
      <c r="B1208" s="2"/>
      <c r="C1208" s="2"/>
      <c r="D1208" s="28"/>
      <c r="E1208" s="2"/>
      <c r="F1208" s="2">
        <f t="shared" ref="F1208:AP1208" si="19">SUM(F3:F1207)</f>
        <v>1425</v>
      </c>
      <c r="G1208" s="2">
        <f t="shared" si="19"/>
        <v>0</v>
      </c>
      <c r="H1208" s="2">
        <f t="shared" si="19"/>
        <v>0</v>
      </c>
      <c r="I1208" s="2">
        <f t="shared" si="19"/>
        <v>0</v>
      </c>
      <c r="J1208" s="2">
        <f t="shared" si="19"/>
        <v>0</v>
      </c>
      <c r="K1208" s="2">
        <f t="shared" si="19"/>
        <v>0</v>
      </c>
      <c r="L1208" s="2">
        <f t="shared" si="19"/>
        <v>0</v>
      </c>
      <c r="M1208" s="2">
        <f t="shared" si="19"/>
        <v>0</v>
      </c>
      <c r="N1208" s="2">
        <f t="shared" si="19"/>
        <v>0</v>
      </c>
      <c r="O1208" s="2">
        <f t="shared" si="19"/>
        <v>0</v>
      </c>
      <c r="P1208" s="2">
        <f t="shared" si="19"/>
        <v>0</v>
      </c>
      <c r="Q1208" s="2">
        <f t="shared" si="19"/>
        <v>0</v>
      </c>
      <c r="R1208" s="2">
        <f t="shared" si="19"/>
        <v>0</v>
      </c>
      <c r="S1208" s="2">
        <f t="shared" si="19"/>
        <v>0</v>
      </c>
      <c r="T1208" s="2">
        <f t="shared" si="19"/>
        <v>0</v>
      </c>
      <c r="U1208" s="2">
        <f t="shared" si="19"/>
        <v>0</v>
      </c>
      <c r="V1208" s="2">
        <f t="shared" si="19"/>
        <v>0</v>
      </c>
      <c r="W1208" s="51">
        <f t="shared" si="19"/>
        <v>0</v>
      </c>
      <c r="X1208" s="2">
        <f t="shared" si="19"/>
        <v>0</v>
      </c>
      <c r="Y1208" s="2">
        <f t="shared" si="19"/>
        <v>0</v>
      </c>
      <c r="Z1208" s="2">
        <f t="shared" si="19"/>
        <v>0</v>
      </c>
      <c r="AA1208" s="2">
        <f t="shared" si="19"/>
        <v>0</v>
      </c>
      <c r="AB1208" s="2">
        <f t="shared" si="19"/>
        <v>0</v>
      </c>
      <c r="AC1208" s="2">
        <f t="shared" si="19"/>
        <v>0</v>
      </c>
      <c r="AD1208" s="2">
        <f t="shared" si="19"/>
        <v>0</v>
      </c>
      <c r="AE1208" s="2">
        <f t="shared" si="19"/>
        <v>0</v>
      </c>
      <c r="AF1208" s="2">
        <f t="shared" si="19"/>
        <v>0</v>
      </c>
      <c r="AG1208" s="2">
        <f t="shared" si="19"/>
        <v>0</v>
      </c>
      <c r="AH1208" s="2">
        <f t="shared" si="19"/>
        <v>0</v>
      </c>
      <c r="AI1208" s="2">
        <f t="shared" si="19"/>
        <v>0</v>
      </c>
      <c r="AJ1208" s="2">
        <f t="shared" si="19"/>
        <v>0</v>
      </c>
      <c r="AK1208" s="2">
        <f t="shared" si="19"/>
        <v>0</v>
      </c>
      <c r="AL1208" s="2">
        <f t="shared" si="19"/>
        <v>0</v>
      </c>
      <c r="AM1208" s="50">
        <f t="shared" si="19"/>
        <v>1425</v>
      </c>
      <c r="AN1208" s="50">
        <f t="shared" si="19"/>
        <v>0</v>
      </c>
      <c r="AO1208" s="2">
        <f t="shared" si="19"/>
        <v>0</v>
      </c>
      <c r="AP1208" s="2">
        <f t="shared" si="19"/>
        <v>0</v>
      </c>
    </row>
    <row r="1209" spans="1:45" x14ac:dyDescent="0.25">
      <c r="X1209"/>
    </row>
    <row r="1210" spans="1:45" x14ac:dyDescent="0.25">
      <c r="X1210"/>
    </row>
    <row r="1211" spans="1:45" x14ac:dyDescent="0.25">
      <c r="X1211"/>
    </row>
    <row r="1212" spans="1:45" x14ac:dyDescent="0.25">
      <c r="X1212"/>
    </row>
    <row r="1213" spans="1:45" x14ac:dyDescent="0.25">
      <c r="X1213"/>
    </row>
    <row r="1214" spans="1:45" x14ac:dyDescent="0.25">
      <c r="X1214"/>
    </row>
    <row r="1215" spans="1:45" x14ac:dyDescent="0.25">
      <c r="X1215"/>
    </row>
    <row r="1216" spans="1:45" x14ac:dyDescent="0.25">
      <c r="X1216"/>
    </row>
    <row r="1217" spans="24:24" x14ac:dyDescent="0.25">
      <c r="X1217"/>
    </row>
    <row r="1218" spans="24:24" x14ac:dyDescent="0.25">
      <c r="X1218"/>
    </row>
    <row r="1219" spans="24:24" x14ac:dyDescent="0.25">
      <c r="X1219"/>
    </row>
    <row r="1220" spans="24:24" x14ac:dyDescent="0.25">
      <c r="X1220"/>
    </row>
    <row r="1221" spans="24:24" x14ac:dyDescent="0.25">
      <c r="X1221"/>
    </row>
    <row r="1222" spans="24:24" x14ac:dyDescent="0.25">
      <c r="X1222"/>
    </row>
    <row r="1223" spans="24:24" x14ac:dyDescent="0.25">
      <c r="X1223"/>
    </row>
    <row r="1224" spans="24:24" x14ac:dyDescent="0.25">
      <c r="X1224"/>
    </row>
    <row r="1225" spans="24:24" x14ac:dyDescent="0.25">
      <c r="X1225"/>
    </row>
    <row r="1226" spans="24:24" x14ac:dyDescent="0.25">
      <c r="X1226"/>
    </row>
    <row r="1227" spans="24:24" x14ac:dyDescent="0.25">
      <c r="X1227"/>
    </row>
    <row r="1228" spans="24:24" x14ac:dyDescent="0.25">
      <c r="X1228"/>
    </row>
    <row r="1229" spans="24:24" x14ac:dyDescent="0.25">
      <c r="X1229"/>
    </row>
    <row r="1230" spans="24:24" x14ac:dyDescent="0.25">
      <c r="X1230"/>
    </row>
    <row r="1231" spans="24:24" x14ac:dyDescent="0.25">
      <c r="X1231"/>
    </row>
    <row r="1232" spans="24:24" x14ac:dyDescent="0.25">
      <c r="X1232"/>
    </row>
    <row r="1233" spans="24:24" x14ac:dyDescent="0.25">
      <c r="X1233"/>
    </row>
    <row r="1234" spans="24:24" x14ac:dyDescent="0.25">
      <c r="X1234"/>
    </row>
    <row r="1235" spans="24:24" x14ac:dyDescent="0.25">
      <c r="X1235"/>
    </row>
    <row r="1236" spans="24:24" x14ac:dyDescent="0.25">
      <c r="X1236"/>
    </row>
    <row r="1237" spans="24:24" x14ac:dyDescent="0.25">
      <c r="X1237"/>
    </row>
    <row r="1238" spans="24:24" x14ac:dyDescent="0.25">
      <c r="X1238"/>
    </row>
    <row r="1239" spans="24:24" x14ac:dyDescent="0.25">
      <c r="X1239"/>
    </row>
    <row r="1240" spans="24:24" x14ac:dyDescent="0.25">
      <c r="X1240"/>
    </row>
    <row r="1241" spans="24:24" x14ac:dyDescent="0.25">
      <c r="X1241"/>
    </row>
    <row r="1242" spans="24:24" x14ac:dyDescent="0.25">
      <c r="X1242"/>
    </row>
    <row r="1243" spans="24:24" x14ac:dyDescent="0.25">
      <c r="X1243"/>
    </row>
    <row r="1244" spans="24:24" x14ac:dyDescent="0.25">
      <c r="X1244"/>
    </row>
    <row r="1245" spans="24:24" x14ac:dyDescent="0.25">
      <c r="X1245"/>
    </row>
    <row r="1246" spans="24:24" x14ac:dyDescent="0.25">
      <c r="X1246"/>
    </row>
    <row r="1247" spans="24:24" x14ac:dyDescent="0.25">
      <c r="X1247"/>
    </row>
    <row r="1248" spans="24:24" x14ac:dyDescent="0.25">
      <c r="X1248"/>
    </row>
    <row r="1249" spans="24:24" x14ac:dyDescent="0.25">
      <c r="X1249"/>
    </row>
    <row r="1250" spans="24:24" x14ac:dyDescent="0.25">
      <c r="X1250"/>
    </row>
    <row r="1251" spans="24:24" x14ac:dyDescent="0.25">
      <c r="X1251"/>
    </row>
    <row r="1252" spans="24:24" x14ac:dyDescent="0.25">
      <c r="X1252"/>
    </row>
    <row r="1253" spans="24:24" x14ac:dyDescent="0.25">
      <c r="X1253"/>
    </row>
    <row r="1254" spans="24:24" x14ac:dyDescent="0.25">
      <c r="X1254"/>
    </row>
    <row r="1255" spans="24:24" x14ac:dyDescent="0.25">
      <c r="X1255"/>
    </row>
    <row r="1256" spans="24:24" x14ac:dyDescent="0.25">
      <c r="X1256"/>
    </row>
    <row r="1257" spans="24:24" x14ac:dyDescent="0.25">
      <c r="X1257"/>
    </row>
    <row r="1258" spans="24:24" x14ac:dyDescent="0.25">
      <c r="X1258"/>
    </row>
    <row r="1259" spans="24:24" x14ac:dyDescent="0.25">
      <c r="X1259"/>
    </row>
    <row r="1260" spans="24:24" x14ac:dyDescent="0.25">
      <c r="X1260"/>
    </row>
    <row r="1261" spans="24:24" x14ac:dyDescent="0.25">
      <c r="X1261"/>
    </row>
    <row r="1262" spans="24:24" x14ac:dyDescent="0.25">
      <c r="X1262"/>
    </row>
    <row r="1263" spans="24:24" x14ac:dyDescent="0.25">
      <c r="X1263"/>
    </row>
    <row r="1264" spans="24:24" x14ac:dyDescent="0.25">
      <c r="X1264"/>
    </row>
  </sheetData>
  <sortState ref="B2:F110">
    <sortCondition descending="1" ref="F2:F110"/>
  </sortState>
  <mergeCells count="2">
    <mergeCell ref="A1:E1"/>
    <mergeCell ref="AD1:AL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02"/>
  <sheetViews>
    <sheetView zoomScale="40" zoomScaleNormal="40" workbookViewId="0">
      <selection activeCell="O20" sqref="O20"/>
    </sheetView>
  </sheetViews>
  <sheetFormatPr baseColWidth="10" defaultColWidth="11.42578125" defaultRowHeight="15" x14ac:dyDescent="0.25"/>
  <cols>
    <col min="2" max="2" width="52.42578125" customWidth="1"/>
    <col min="3" max="3" width="10" customWidth="1"/>
    <col min="4" max="4" width="25" style="29" customWidth="1"/>
    <col min="5" max="5" width="58" customWidth="1"/>
    <col min="6" max="9" width="14.28515625" customWidth="1"/>
    <col min="10" max="10" width="14" customWidth="1"/>
    <col min="11" max="23" width="14.28515625" customWidth="1"/>
    <col min="24" max="24" width="14.28515625" style="52" customWidth="1"/>
    <col min="25" max="25" width="14.28515625" customWidth="1"/>
    <col min="26" max="26" width="17.85546875" customWidth="1"/>
    <col min="27" max="27" width="17.5703125" customWidth="1"/>
    <col min="28" max="28" width="16.140625" customWidth="1"/>
    <col min="29" max="29" width="20.42578125" customWidth="1"/>
    <col min="30" max="30" width="9.28515625" customWidth="1"/>
    <col min="31" max="32" width="8.7109375" customWidth="1"/>
    <col min="33" max="33" width="9.7109375" customWidth="1"/>
    <col min="34" max="34" width="9.28515625" customWidth="1"/>
    <col min="35" max="36" width="8.7109375" customWidth="1"/>
    <col min="37" max="37" width="9.42578125" customWidth="1"/>
    <col min="38" max="38" width="17.85546875" customWidth="1"/>
    <col min="39" max="39" width="14.140625" customWidth="1"/>
    <col min="40" max="40" width="12.28515625" customWidth="1"/>
    <col min="41" max="41" width="17.85546875" customWidth="1"/>
    <col min="42" max="42" width="18.85546875" customWidth="1"/>
    <col min="43" max="44" width="16.140625" bestFit="1" customWidth="1"/>
  </cols>
  <sheetData>
    <row r="1" spans="1:45" s="15" customFormat="1" ht="52.5" customHeight="1" x14ac:dyDescent="0.25">
      <c r="A1" s="110" t="s">
        <v>5</v>
      </c>
      <c r="B1" s="111"/>
      <c r="C1" s="111"/>
      <c r="D1" s="111"/>
      <c r="E1" s="112"/>
      <c r="F1" s="24">
        <v>1</v>
      </c>
      <c r="G1" s="35">
        <v>2</v>
      </c>
      <c r="H1" s="35">
        <v>3</v>
      </c>
      <c r="I1" s="35">
        <v>4</v>
      </c>
      <c r="J1" s="24">
        <v>5</v>
      </c>
      <c r="K1" s="35">
        <v>6</v>
      </c>
      <c r="L1" s="35">
        <v>7</v>
      </c>
      <c r="M1" s="35">
        <v>8</v>
      </c>
      <c r="N1" s="24">
        <v>9</v>
      </c>
      <c r="O1" s="35">
        <v>10</v>
      </c>
      <c r="P1" s="35">
        <v>11</v>
      </c>
      <c r="Q1" s="35">
        <v>12</v>
      </c>
      <c r="R1" s="24">
        <v>13</v>
      </c>
      <c r="S1" s="35">
        <v>14</v>
      </c>
      <c r="T1" s="35">
        <v>15</v>
      </c>
      <c r="U1" s="35">
        <v>16</v>
      </c>
      <c r="V1" s="24">
        <v>17</v>
      </c>
      <c r="W1" s="35">
        <v>18</v>
      </c>
      <c r="X1" s="35">
        <v>19</v>
      </c>
      <c r="Y1" s="35">
        <v>20</v>
      </c>
      <c r="Z1" s="24">
        <v>21</v>
      </c>
      <c r="AA1" s="35">
        <v>22</v>
      </c>
      <c r="AB1" s="35">
        <v>23</v>
      </c>
      <c r="AC1" s="35">
        <v>24</v>
      </c>
      <c r="AD1" s="113" t="s">
        <v>866</v>
      </c>
      <c r="AE1" s="114"/>
      <c r="AF1" s="114"/>
      <c r="AG1" s="114"/>
      <c r="AH1" s="114"/>
      <c r="AI1" s="114"/>
      <c r="AJ1" s="114"/>
      <c r="AK1" s="114"/>
      <c r="AL1" s="115"/>
      <c r="AM1" s="66"/>
      <c r="AN1" s="67"/>
      <c r="AO1" s="67"/>
      <c r="AP1" s="21"/>
    </row>
    <row r="2" spans="1:45" s="8" customFormat="1" ht="129.75" customHeight="1" x14ac:dyDescent="0.25">
      <c r="A2" s="17" t="s">
        <v>4</v>
      </c>
      <c r="B2" s="22" t="s">
        <v>3</v>
      </c>
      <c r="C2" s="19" t="s">
        <v>0</v>
      </c>
      <c r="D2" s="26" t="s">
        <v>1</v>
      </c>
      <c r="E2" s="22" t="s">
        <v>2</v>
      </c>
      <c r="F2" s="65" t="s">
        <v>642</v>
      </c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44"/>
      <c r="AE2" s="44"/>
      <c r="AF2" s="44"/>
      <c r="AG2" s="44"/>
      <c r="AH2" s="44"/>
      <c r="AI2" s="44"/>
      <c r="AJ2" s="44"/>
      <c r="AK2" s="44"/>
      <c r="AL2" s="44"/>
      <c r="AM2" s="47" t="s">
        <v>867</v>
      </c>
      <c r="AN2" s="49"/>
      <c r="AO2" s="19"/>
      <c r="AP2" s="61"/>
      <c r="AQ2" s="56"/>
      <c r="AR2" s="56"/>
      <c r="AS2" s="57"/>
    </row>
    <row r="3" spans="1:45" ht="23.25" x14ac:dyDescent="0.35">
      <c r="A3" s="1">
        <v>1</v>
      </c>
      <c r="B3" s="10" t="s">
        <v>251</v>
      </c>
      <c r="C3" s="11">
        <v>63</v>
      </c>
      <c r="D3" s="27" t="s">
        <v>254</v>
      </c>
      <c r="E3" s="12" t="s">
        <v>257</v>
      </c>
      <c r="F3" s="13">
        <v>35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48">
        <f>SUM(F3:AL3)</f>
        <v>35</v>
      </c>
      <c r="AN3" s="50"/>
      <c r="AO3" s="54"/>
      <c r="AP3" s="62"/>
      <c r="AQ3" s="64"/>
      <c r="AR3" s="64"/>
      <c r="AS3" s="64"/>
    </row>
    <row r="4" spans="1:45" ht="26.25" x14ac:dyDescent="0.4">
      <c r="A4" s="1">
        <v>2</v>
      </c>
      <c r="B4" s="10" t="s">
        <v>252</v>
      </c>
      <c r="C4" s="11">
        <v>63</v>
      </c>
      <c r="D4" s="27" t="s">
        <v>255</v>
      </c>
      <c r="E4" s="12" t="s">
        <v>257</v>
      </c>
      <c r="F4" s="13">
        <v>35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51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48">
        <f t="shared" ref="AM4:AM67" si="0">SUM(F4:AL4)</f>
        <v>35</v>
      </c>
      <c r="AN4" s="50"/>
      <c r="AO4" s="54"/>
      <c r="AP4" s="62"/>
      <c r="AQ4" s="64"/>
      <c r="AR4" s="64"/>
      <c r="AS4" s="64"/>
    </row>
    <row r="5" spans="1:45" ht="23.25" x14ac:dyDescent="0.35">
      <c r="A5" s="1">
        <v>3</v>
      </c>
      <c r="B5" s="10" t="s">
        <v>192</v>
      </c>
      <c r="C5" s="11">
        <v>63</v>
      </c>
      <c r="D5" s="27" t="s">
        <v>193</v>
      </c>
      <c r="E5" s="12" t="s">
        <v>752</v>
      </c>
      <c r="F5" s="13">
        <v>35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48">
        <f t="shared" si="0"/>
        <v>35</v>
      </c>
      <c r="AN5" s="50"/>
      <c r="AO5" s="54"/>
      <c r="AP5" s="62"/>
      <c r="AQ5" s="64"/>
      <c r="AR5" s="64"/>
      <c r="AS5" s="64"/>
    </row>
    <row r="6" spans="1:45" ht="23.25" x14ac:dyDescent="0.35">
      <c r="A6" s="1">
        <v>4</v>
      </c>
      <c r="B6" s="10" t="s">
        <v>248</v>
      </c>
      <c r="C6" s="11">
        <v>43</v>
      </c>
      <c r="D6" s="27" t="s">
        <v>250</v>
      </c>
      <c r="E6" s="12" t="s">
        <v>402</v>
      </c>
      <c r="F6" s="13">
        <v>30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48">
        <f t="shared" si="0"/>
        <v>30</v>
      </c>
      <c r="AN6" s="50"/>
      <c r="AO6" s="54"/>
      <c r="AP6" s="62"/>
      <c r="AQ6" s="64"/>
      <c r="AR6" s="64"/>
      <c r="AS6" s="64"/>
    </row>
    <row r="7" spans="1:45" ht="23.25" x14ac:dyDescent="0.35">
      <c r="A7" s="1">
        <v>5</v>
      </c>
      <c r="B7" s="10" t="s">
        <v>396</v>
      </c>
      <c r="C7" s="11">
        <v>63</v>
      </c>
      <c r="D7" s="27" t="s">
        <v>397</v>
      </c>
      <c r="E7" s="12" t="s">
        <v>389</v>
      </c>
      <c r="F7" s="13">
        <v>30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48">
        <f t="shared" si="0"/>
        <v>30</v>
      </c>
      <c r="AN7" s="50"/>
      <c r="AO7" s="54"/>
      <c r="AP7" s="62"/>
      <c r="AQ7" s="64"/>
      <c r="AR7" s="64"/>
      <c r="AS7" s="64"/>
    </row>
    <row r="8" spans="1:45" ht="23.25" x14ac:dyDescent="0.35">
      <c r="A8" s="1">
        <v>6</v>
      </c>
      <c r="B8" s="10" t="s">
        <v>683</v>
      </c>
      <c r="C8" s="11">
        <v>43</v>
      </c>
      <c r="D8" s="27" t="s">
        <v>684</v>
      </c>
      <c r="E8" s="12"/>
      <c r="F8" s="13">
        <v>30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48">
        <f t="shared" si="0"/>
        <v>30</v>
      </c>
      <c r="AN8" s="50"/>
      <c r="AO8" s="54"/>
      <c r="AP8" s="62"/>
      <c r="AQ8" s="64"/>
      <c r="AR8" s="64"/>
      <c r="AS8" s="64"/>
    </row>
    <row r="9" spans="1:45" ht="23.25" x14ac:dyDescent="0.35">
      <c r="A9" s="1">
        <v>7</v>
      </c>
      <c r="B9" s="10" t="s">
        <v>253</v>
      </c>
      <c r="C9" s="11">
        <v>13</v>
      </c>
      <c r="D9" s="27" t="s">
        <v>256</v>
      </c>
      <c r="E9" s="12" t="s">
        <v>869</v>
      </c>
      <c r="F9" s="13">
        <v>25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48">
        <f>SUM(F9:AL9)</f>
        <v>25</v>
      </c>
      <c r="AN9" s="50"/>
      <c r="AO9" s="54"/>
      <c r="AP9" s="62"/>
      <c r="AQ9" s="64"/>
      <c r="AR9" s="64"/>
      <c r="AS9" s="64"/>
    </row>
    <row r="10" spans="1:45" ht="23.25" x14ac:dyDescent="0.35">
      <c r="A10" s="1">
        <v>8</v>
      </c>
      <c r="B10" s="10" t="s">
        <v>226</v>
      </c>
      <c r="C10" s="11">
        <v>31</v>
      </c>
      <c r="D10" s="27" t="s">
        <v>229</v>
      </c>
      <c r="E10" s="12" t="s">
        <v>693</v>
      </c>
      <c r="F10" s="13">
        <v>25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48">
        <f t="shared" si="0"/>
        <v>25</v>
      </c>
      <c r="AN10" s="50"/>
      <c r="AO10" s="54"/>
      <c r="AP10" s="62"/>
      <c r="AQ10" s="64"/>
      <c r="AR10" s="64"/>
      <c r="AS10" s="64"/>
    </row>
    <row r="11" spans="1:45" ht="23.25" x14ac:dyDescent="0.35">
      <c r="A11" s="1">
        <v>9</v>
      </c>
      <c r="B11" s="10" t="s">
        <v>394</v>
      </c>
      <c r="C11" s="11">
        <v>31</v>
      </c>
      <c r="D11" s="27" t="s">
        <v>395</v>
      </c>
      <c r="E11" s="12" t="s">
        <v>694</v>
      </c>
      <c r="F11" s="13">
        <v>25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48">
        <f t="shared" si="0"/>
        <v>25</v>
      </c>
      <c r="AN11" s="50"/>
      <c r="AO11" s="54"/>
      <c r="AP11" s="62"/>
      <c r="AQ11" s="64"/>
      <c r="AR11" s="64"/>
      <c r="AS11" s="64"/>
    </row>
    <row r="12" spans="1:45" ht="23.25" x14ac:dyDescent="0.35">
      <c r="A12" s="1">
        <v>10</v>
      </c>
      <c r="B12" s="10" t="s">
        <v>398</v>
      </c>
      <c r="C12" s="11">
        <v>31</v>
      </c>
      <c r="D12" s="27" t="s">
        <v>399</v>
      </c>
      <c r="E12" s="12" t="s">
        <v>393</v>
      </c>
      <c r="F12" s="13">
        <v>25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48">
        <f t="shared" si="0"/>
        <v>25</v>
      </c>
      <c r="AN12" s="50"/>
      <c r="AO12" s="54"/>
      <c r="AP12" s="62"/>
      <c r="AQ12" s="64"/>
      <c r="AR12" s="64"/>
      <c r="AS12" s="64"/>
    </row>
    <row r="13" spans="1:45" ht="23.25" x14ac:dyDescent="0.35">
      <c r="A13" s="1">
        <v>11</v>
      </c>
      <c r="B13" s="10" t="s">
        <v>434</v>
      </c>
      <c r="C13" s="11">
        <v>6</v>
      </c>
      <c r="D13" s="27" t="s">
        <v>437</v>
      </c>
      <c r="E13" s="12" t="s">
        <v>431</v>
      </c>
      <c r="F13" s="13">
        <v>25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48">
        <f t="shared" si="0"/>
        <v>25</v>
      </c>
      <c r="AN13" s="50"/>
      <c r="AO13" s="54"/>
      <c r="AP13" s="62"/>
      <c r="AQ13" s="64"/>
      <c r="AR13" s="64"/>
      <c r="AS13" s="64"/>
    </row>
    <row r="14" spans="1:45" ht="23.25" x14ac:dyDescent="0.35">
      <c r="A14" s="1">
        <v>12</v>
      </c>
      <c r="B14" s="10" t="s">
        <v>8</v>
      </c>
      <c r="C14" s="11">
        <v>6</v>
      </c>
      <c r="D14" s="27" t="s">
        <v>9</v>
      </c>
      <c r="E14" s="12" t="s">
        <v>431</v>
      </c>
      <c r="F14" s="13">
        <v>25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48">
        <f t="shared" si="0"/>
        <v>25</v>
      </c>
      <c r="AN14" s="50"/>
      <c r="AO14" s="54"/>
      <c r="AP14" s="62"/>
      <c r="AQ14" s="64"/>
      <c r="AR14" s="64"/>
      <c r="AS14" s="64"/>
    </row>
    <row r="15" spans="1:45" ht="23.25" x14ac:dyDescent="0.35">
      <c r="A15" s="1">
        <v>13</v>
      </c>
      <c r="B15" s="74" t="s">
        <v>435</v>
      </c>
      <c r="C15" s="75">
        <v>6</v>
      </c>
      <c r="D15" s="76" t="s">
        <v>438</v>
      </c>
      <c r="E15" s="98" t="s">
        <v>431</v>
      </c>
      <c r="F15" s="13">
        <v>25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48">
        <f t="shared" si="0"/>
        <v>25</v>
      </c>
      <c r="AN15" s="50"/>
      <c r="AO15" s="54"/>
      <c r="AP15" s="62"/>
      <c r="AQ15" s="64"/>
      <c r="AR15" s="64"/>
      <c r="AS15" s="64"/>
    </row>
    <row r="16" spans="1:45" ht="23.25" x14ac:dyDescent="0.35">
      <c r="A16" s="1">
        <v>14</v>
      </c>
      <c r="B16" s="10" t="s">
        <v>667</v>
      </c>
      <c r="C16" s="11">
        <v>64</v>
      </c>
      <c r="D16" s="27" t="s">
        <v>668</v>
      </c>
      <c r="E16" s="12" t="s">
        <v>669</v>
      </c>
      <c r="F16" s="13">
        <v>25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8">
        <f t="shared" si="0"/>
        <v>25</v>
      </c>
      <c r="AN16" s="50"/>
      <c r="AO16" s="54"/>
      <c r="AP16" s="62"/>
      <c r="AQ16" s="64"/>
      <c r="AR16" s="64"/>
      <c r="AS16" s="64"/>
    </row>
    <row r="17" spans="1:45" ht="23.25" x14ac:dyDescent="0.35">
      <c r="A17" s="1">
        <v>15</v>
      </c>
      <c r="B17" s="10" t="s">
        <v>670</v>
      </c>
      <c r="C17" s="11">
        <v>64</v>
      </c>
      <c r="D17" s="27" t="s">
        <v>671</v>
      </c>
      <c r="E17" s="12" t="s">
        <v>669</v>
      </c>
      <c r="F17" s="13">
        <v>25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48">
        <f t="shared" si="0"/>
        <v>25</v>
      </c>
      <c r="AN17" s="50"/>
      <c r="AO17" s="54"/>
      <c r="AP17" s="62"/>
      <c r="AQ17" s="64"/>
      <c r="AR17" s="64"/>
      <c r="AS17" s="64"/>
    </row>
    <row r="18" spans="1:45" ht="23.25" x14ac:dyDescent="0.35">
      <c r="A18" s="1">
        <v>16</v>
      </c>
      <c r="B18" s="10" t="s">
        <v>672</v>
      </c>
      <c r="C18" s="11">
        <v>64</v>
      </c>
      <c r="D18" s="27" t="s">
        <v>673</v>
      </c>
      <c r="E18" s="12" t="s">
        <v>669</v>
      </c>
      <c r="F18" s="13">
        <v>25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48">
        <f t="shared" si="0"/>
        <v>25</v>
      </c>
      <c r="AN18" s="50"/>
      <c r="AO18" s="54"/>
      <c r="AP18" s="62"/>
      <c r="AQ18" s="64"/>
      <c r="AR18" s="64"/>
      <c r="AS18" s="64"/>
    </row>
    <row r="19" spans="1:45" ht="23.25" x14ac:dyDescent="0.35">
      <c r="A19" s="1">
        <v>17</v>
      </c>
      <c r="B19" s="105" t="s">
        <v>227</v>
      </c>
      <c r="C19" s="106"/>
      <c r="D19" s="107" t="s">
        <v>230</v>
      </c>
      <c r="E19" s="108" t="s">
        <v>429</v>
      </c>
      <c r="F19" s="13">
        <v>20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48">
        <f t="shared" si="0"/>
        <v>20</v>
      </c>
      <c r="AN19" s="50"/>
      <c r="AO19" s="54"/>
      <c r="AP19" s="62"/>
      <c r="AQ19" s="64"/>
      <c r="AR19" s="64"/>
      <c r="AS19" s="64"/>
    </row>
    <row r="20" spans="1:45" ht="23.25" x14ac:dyDescent="0.35">
      <c r="A20" s="1">
        <v>18</v>
      </c>
      <c r="B20" s="10" t="s">
        <v>231</v>
      </c>
      <c r="C20" s="11">
        <v>84</v>
      </c>
      <c r="D20" s="27" t="s">
        <v>233</v>
      </c>
      <c r="E20" s="12"/>
      <c r="F20" s="13">
        <v>20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48">
        <f t="shared" si="0"/>
        <v>20</v>
      </c>
      <c r="AN20" s="50"/>
      <c r="AO20" s="54"/>
      <c r="AP20" s="62"/>
      <c r="AQ20" s="64"/>
      <c r="AR20" s="64"/>
      <c r="AS20" s="64"/>
    </row>
    <row r="21" spans="1:45" ht="23.25" x14ac:dyDescent="0.35">
      <c r="A21" s="1">
        <v>19</v>
      </c>
      <c r="B21" s="10" t="s">
        <v>258</v>
      </c>
      <c r="C21" s="11">
        <v>7</v>
      </c>
      <c r="D21" s="27" t="s">
        <v>259</v>
      </c>
      <c r="E21" s="36"/>
      <c r="F21" s="13">
        <v>20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48">
        <f t="shared" si="0"/>
        <v>20</v>
      </c>
      <c r="AN21" s="50"/>
      <c r="AO21" s="54"/>
      <c r="AP21" s="62"/>
      <c r="AQ21" s="64"/>
      <c r="AR21" s="64"/>
      <c r="AS21" s="64"/>
    </row>
    <row r="22" spans="1:45" ht="23.25" x14ac:dyDescent="0.35">
      <c r="A22" s="1">
        <v>20</v>
      </c>
      <c r="B22" s="10" t="s">
        <v>305</v>
      </c>
      <c r="C22" s="11">
        <v>43</v>
      </c>
      <c r="D22" s="27" t="s">
        <v>306</v>
      </c>
      <c r="E22" s="12" t="s">
        <v>66</v>
      </c>
      <c r="F22" s="13">
        <v>20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48">
        <f t="shared" si="0"/>
        <v>20</v>
      </c>
      <c r="AN22" s="50"/>
      <c r="AO22" s="54"/>
      <c r="AP22" s="62"/>
      <c r="AQ22" s="64"/>
      <c r="AR22" s="64"/>
      <c r="AS22" s="64"/>
    </row>
    <row r="23" spans="1:45" ht="23.25" x14ac:dyDescent="0.35">
      <c r="A23" s="1">
        <v>21</v>
      </c>
      <c r="B23" s="10" t="s">
        <v>303</v>
      </c>
      <c r="C23" s="11">
        <v>43</v>
      </c>
      <c r="D23" s="27" t="s">
        <v>304</v>
      </c>
      <c r="E23" s="12" t="s">
        <v>66</v>
      </c>
      <c r="F23" s="13">
        <v>20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48">
        <f t="shared" si="0"/>
        <v>20</v>
      </c>
      <c r="AN23" s="50"/>
      <c r="AO23" s="54"/>
      <c r="AP23" s="62"/>
      <c r="AQ23" s="64"/>
      <c r="AR23" s="64"/>
      <c r="AS23" s="64"/>
    </row>
    <row r="24" spans="1:45" ht="23.25" x14ac:dyDescent="0.35">
      <c r="A24" s="1">
        <v>22</v>
      </c>
      <c r="B24" s="10" t="s">
        <v>490</v>
      </c>
      <c r="C24" s="11">
        <v>43</v>
      </c>
      <c r="D24" s="27" t="s">
        <v>495</v>
      </c>
      <c r="E24" s="12" t="s">
        <v>554</v>
      </c>
      <c r="F24" s="13">
        <v>20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48">
        <f t="shared" si="0"/>
        <v>20</v>
      </c>
      <c r="AN24" s="50"/>
      <c r="AO24" s="54"/>
      <c r="AP24" s="62"/>
      <c r="AQ24" s="64"/>
      <c r="AR24" s="64"/>
      <c r="AS24" s="64"/>
    </row>
    <row r="25" spans="1:45" ht="23.25" x14ac:dyDescent="0.35">
      <c r="A25" s="1">
        <v>23</v>
      </c>
      <c r="B25" s="10" t="s">
        <v>343</v>
      </c>
      <c r="C25" s="11">
        <v>39</v>
      </c>
      <c r="D25" s="27" t="s">
        <v>344</v>
      </c>
      <c r="E25" s="12" t="s">
        <v>345</v>
      </c>
      <c r="F25" s="13">
        <v>20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48">
        <f t="shared" si="0"/>
        <v>20</v>
      </c>
      <c r="AN25" s="50"/>
      <c r="AO25" s="54"/>
      <c r="AP25" s="62"/>
      <c r="AQ25" s="64"/>
      <c r="AR25" s="64"/>
      <c r="AS25" s="64"/>
    </row>
    <row r="26" spans="1:45" ht="23.25" x14ac:dyDescent="0.35">
      <c r="A26" s="1">
        <v>24</v>
      </c>
      <c r="B26" s="10" t="s">
        <v>262</v>
      </c>
      <c r="C26" s="11">
        <v>74</v>
      </c>
      <c r="D26" s="27" t="s">
        <v>263</v>
      </c>
      <c r="E26" s="12" t="s">
        <v>403</v>
      </c>
      <c r="F26" s="13">
        <v>20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48">
        <f t="shared" si="0"/>
        <v>20</v>
      </c>
      <c r="AN26" s="50"/>
      <c r="AO26" s="54"/>
      <c r="AP26" s="62"/>
      <c r="AQ26" s="64"/>
      <c r="AR26" s="64"/>
      <c r="AS26" s="64"/>
    </row>
    <row r="27" spans="1:45" s="7" customFormat="1" ht="21.75" customHeight="1" x14ac:dyDescent="0.35">
      <c r="A27" s="1">
        <v>25</v>
      </c>
      <c r="B27" s="10" t="s">
        <v>744</v>
      </c>
      <c r="C27" s="11">
        <v>53</v>
      </c>
      <c r="D27" s="27" t="s">
        <v>745</v>
      </c>
      <c r="E27" s="12"/>
      <c r="F27" s="13">
        <v>20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48">
        <f t="shared" si="0"/>
        <v>20</v>
      </c>
      <c r="AN27" s="50"/>
      <c r="AO27" s="54"/>
      <c r="AP27" s="62"/>
      <c r="AQ27" s="64"/>
      <c r="AR27" s="64"/>
      <c r="AS27" s="64"/>
    </row>
    <row r="28" spans="1:45" ht="23.25" x14ac:dyDescent="0.35">
      <c r="A28" s="1">
        <v>26</v>
      </c>
      <c r="B28" s="10" t="s">
        <v>443</v>
      </c>
      <c r="C28" s="11">
        <v>39</v>
      </c>
      <c r="D28" s="27" t="s">
        <v>444</v>
      </c>
      <c r="E28" s="12" t="s">
        <v>345</v>
      </c>
      <c r="F28" s="13">
        <v>20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48">
        <f t="shared" si="0"/>
        <v>20</v>
      </c>
      <c r="AN28" s="50"/>
      <c r="AO28" s="54"/>
      <c r="AP28" s="62"/>
      <c r="AQ28" s="64"/>
      <c r="AR28" s="64"/>
      <c r="AS28" s="64"/>
    </row>
    <row r="29" spans="1:45" ht="23.25" x14ac:dyDescent="0.35">
      <c r="A29" s="1">
        <v>27</v>
      </c>
      <c r="B29" s="10" t="s">
        <v>722</v>
      </c>
      <c r="C29" s="11">
        <v>39</v>
      </c>
      <c r="D29" s="27" t="s">
        <v>723</v>
      </c>
      <c r="E29" s="37"/>
      <c r="F29" s="13">
        <v>20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48">
        <f t="shared" si="0"/>
        <v>20</v>
      </c>
      <c r="AN29" s="50"/>
      <c r="AO29" s="54"/>
      <c r="AP29" s="62"/>
      <c r="AQ29" s="64"/>
      <c r="AR29" s="64"/>
      <c r="AS29" s="64"/>
    </row>
    <row r="30" spans="1:45" ht="23.25" x14ac:dyDescent="0.35">
      <c r="A30" s="1">
        <v>28</v>
      </c>
      <c r="B30" s="10" t="s">
        <v>488</v>
      </c>
      <c r="C30" s="11">
        <v>74</v>
      </c>
      <c r="D30" s="27" t="s">
        <v>43</v>
      </c>
      <c r="E30" s="12"/>
      <c r="F30" s="13">
        <v>20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48">
        <f t="shared" si="0"/>
        <v>20</v>
      </c>
      <c r="AN30" s="50"/>
      <c r="AO30" s="54"/>
      <c r="AP30" s="62"/>
      <c r="AQ30" s="64"/>
      <c r="AR30" s="64"/>
      <c r="AS30" s="64"/>
    </row>
    <row r="31" spans="1:45" ht="23.25" x14ac:dyDescent="0.35">
      <c r="A31" s="1">
        <v>29</v>
      </c>
      <c r="B31" s="10" t="s">
        <v>32</v>
      </c>
      <c r="C31" s="11">
        <v>73</v>
      </c>
      <c r="D31" s="27" t="s">
        <v>33</v>
      </c>
      <c r="E31" s="12" t="s">
        <v>509</v>
      </c>
      <c r="F31" s="13">
        <v>20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48">
        <f t="shared" si="0"/>
        <v>20</v>
      </c>
      <c r="AN31" s="50"/>
      <c r="AO31" s="54"/>
      <c r="AP31" s="62"/>
      <c r="AQ31" s="64"/>
      <c r="AR31" s="64"/>
      <c r="AS31" s="64"/>
    </row>
    <row r="32" spans="1:45" ht="23.25" x14ac:dyDescent="0.35">
      <c r="A32" s="1">
        <v>30</v>
      </c>
      <c r="B32" s="10" t="s">
        <v>294</v>
      </c>
      <c r="C32" s="11">
        <v>73</v>
      </c>
      <c r="D32" s="27" t="s">
        <v>295</v>
      </c>
      <c r="E32" s="12" t="s">
        <v>296</v>
      </c>
      <c r="F32" s="13">
        <v>20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48">
        <f t="shared" si="0"/>
        <v>20</v>
      </c>
      <c r="AN32" s="50"/>
      <c r="AO32" s="54"/>
      <c r="AP32" s="62"/>
      <c r="AQ32" s="64"/>
      <c r="AR32" s="64"/>
      <c r="AS32" s="64"/>
    </row>
    <row r="33" spans="1:45" ht="23.25" x14ac:dyDescent="0.35">
      <c r="A33" s="1">
        <v>31</v>
      </c>
      <c r="B33" s="10" t="s">
        <v>297</v>
      </c>
      <c r="C33" s="11">
        <v>73</v>
      </c>
      <c r="D33" s="27" t="s">
        <v>298</v>
      </c>
      <c r="E33" s="12" t="s">
        <v>296</v>
      </c>
      <c r="F33" s="13">
        <v>20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48">
        <f t="shared" si="0"/>
        <v>20</v>
      </c>
      <c r="AN33" s="50"/>
      <c r="AO33" s="54"/>
      <c r="AP33" s="62"/>
      <c r="AQ33" s="64"/>
      <c r="AR33" s="64"/>
      <c r="AS33" s="64"/>
    </row>
    <row r="34" spans="1:45" ht="23.25" x14ac:dyDescent="0.35">
      <c r="A34" s="1">
        <v>32</v>
      </c>
      <c r="B34" s="105" t="s">
        <v>225</v>
      </c>
      <c r="C34" s="106"/>
      <c r="D34" s="107" t="s">
        <v>228</v>
      </c>
      <c r="E34" s="108" t="s">
        <v>429</v>
      </c>
      <c r="F34" s="13">
        <v>15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48">
        <f t="shared" si="0"/>
        <v>15</v>
      </c>
      <c r="AN34" s="50"/>
      <c r="AO34" s="54"/>
      <c r="AP34" s="62"/>
      <c r="AQ34" s="64"/>
      <c r="AR34" s="64"/>
      <c r="AS34" s="64"/>
    </row>
    <row r="35" spans="1:45" ht="23.25" x14ac:dyDescent="0.35">
      <c r="A35" s="1">
        <v>33</v>
      </c>
      <c r="B35" s="42" t="s">
        <v>235</v>
      </c>
      <c r="C35" s="11">
        <v>83</v>
      </c>
      <c r="D35" s="27" t="s">
        <v>237</v>
      </c>
      <c r="E35" s="37" t="s">
        <v>239</v>
      </c>
      <c r="F35" s="13">
        <v>15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48">
        <f t="shared" si="0"/>
        <v>15</v>
      </c>
      <c r="AN35" s="50"/>
      <c r="AO35" s="54"/>
      <c r="AP35" s="62"/>
      <c r="AQ35" s="64"/>
      <c r="AR35" s="64"/>
      <c r="AS35" s="64"/>
    </row>
    <row r="36" spans="1:45" ht="23.25" x14ac:dyDescent="0.35">
      <c r="A36" s="1">
        <v>34</v>
      </c>
      <c r="B36" s="10" t="s">
        <v>651</v>
      </c>
      <c r="C36" s="11">
        <v>73</v>
      </c>
      <c r="D36" s="27" t="s">
        <v>653</v>
      </c>
      <c r="E36" s="12"/>
      <c r="F36" s="13">
        <v>15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48">
        <f t="shared" si="0"/>
        <v>15</v>
      </c>
      <c r="AN36" s="50"/>
      <c r="AO36" s="54"/>
      <c r="AP36" s="62"/>
      <c r="AQ36" s="64"/>
      <c r="AR36" s="64"/>
      <c r="AS36" s="64"/>
    </row>
    <row r="37" spans="1:45" ht="23.25" x14ac:dyDescent="0.35">
      <c r="A37" s="1">
        <v>35</v>
      </c>
      <c r="B37" s="10" t="s">
        <v>654</v>
      </c>
      <c r="C37" s="11">
        <v>73</v>
      </c>
      <c r="D37" s="27" t="s">
        <v>652</v>
      </c>
      <c r="E37" s="12"/>
      <c r="F37" s="13">
        <v>15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48">
        <f t="shared" si="0"/>
        <v>15</v>
      </c>
      <c r="AN37" s="50"/>
      <c r="AO37" s="54"/>
      <c r="AP37" s="62"/>
      <c r="AQ37" s="64"/>
      <c r="AR37" s="64"/>
      <c r="AS37" s="64"/>
    </row>
    <row r="38" spans="1:45" ht="23.25" x14ac:dyDescent="0.35">
      <c r="A38" s="1">
        <v>36</v>
      </c>
      <c r="B38" s="10" t="s">
        <v>655</v>
      </c>
      <c r="C38" s="11">
        <v>73</v>
      </c>
      <c r="D38" s="27" t="s">
        <v>656</v>
      </c>
      <c r="E38" s="37"/>
      <c r="F38" s="13">
        <v>15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48">
        <f t="shared" si="0"/>
        <v>15</v>
      </c>
      <c r="AN38" s="50"/>
      <c r="AO38" s="54"/>
      <c r="AP38" s="62"/>
      <c r="AQ38" s="64"/>
      <c r="AR38" s="64"/>
      <c r="AS38" s="64"/>
    </row>
    <row r="39" spans="1:45" ht="23.25" x14ac:dyDescent="0.35">
      <c r="A39" s="1">
        <v>37</v>
      </c>
      <c r="B39" s="10" t="s">
        <v>309</v>
      </c>
      <c r="C39" s="11">
        <v>69</v>
      </c>
      <c r="D39" s="27" t="s">
        <v>310</v>
      </c>
      <c r="E39" s="12" t="s">
        <v>311</v>
      </c>
      <c r="F39" s="13">
        <v>15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48">
        <f t="shared" si="0"/>
        <v>15</v>
      </c>
      <c r="AN39" s="50"/>
      <c r="AO39" s="54"/>
      <c r="AP39" s="62"/>
      <c r="AQ39" s="64"/>
      <c r="AR39" s="64"/>
      <c r="AS39" s="64"/>
    </row>
    <row r="40" spans="1:45" ht="23.25" x14ac:dyDescent="0.35">
      <c r="A40" s="1">
        <v>38</v>
      </c>
      <c r="B40" s="10" t="s">
        <v>314</v>
      </c>
      <c r="C40" s="11">
        <v>69</v>
      </c>
      <c r="D40" s="27" t="s">
        <v>315</v>
      </c>
      <c r="E40" s="12" t="s">
        <v>311</v>
      </c>
      <c r="F40" s="13">
        <v>15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48">
        <f t="shared" si="0"/>
        <v>15</v>
      </c>
      <c r="AN40" s="50"/>
      <c r="AO40" s="54"/>
      <c r="AP40" s="62"/>
      <c r="AQ40" s="64"/>
      <c r="AR40" s="64"/>
      <c r="AS40" s="64"/>
    </row>
    <row r="41" spans="1:45" ht="23.25" x14ac:dyDescent="0.35">
      <c r="A41" s="1">
        <v>39</v>
      </c>
      <c r="B41" s="10" t="s">
        <v>111</v>
      </c>
      <c r="C41" s="11">
        <v>38</v>
      </c>
      <c r="D41" s="27" t="s">
        <v>112</v>
      </c>
      <c r="E41" s="12" t="s">
        <v>674</v>
      </c>
      <c r="F41" s="13">
        <v>15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48">
        <f t="shared" si="0"/>
        <v>15</v>
      </c>
      <c r="AN41" s="50"/>
      <c r="AO41" s="54"/>
      <c r="AP41" s="62"/>
      <c r="AQ41" s="64"/>
      <c r="AR41" s="64"/>
      <c r="AS41" s="64"/>
    </row>
    <row r="42" spans="1:45" ht="23.25" x14ac:dyDescent="0.35">
      <c r="A42" s="1">
        <v>40</v>
      </c>
      <c r="B42" s="10" t="s">
        <v>417</v>
      </c>
      <c r="C42" s="11">
        <v>38</v>
      </c>
      <c r="D42" s="27" t="s">
        <v>418</v>
      </c>
      <c r="E42" s="12" t="s">
        <v>674</v>
      </c>
      <c r="F42" s="13">
        <v>15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48">
        <f t="shared" si="0"/>
        <v>15</v>
      </c>
      <c r="AN42" s="50"/>
      <c r="AO42" s="54"/>
      <c r="AP42" s="62"/>
      <c r="AQ42" s="64"/>
      <c r="AR42" s="64"/>
      <c r="AS42" s="64"/>
    </row>
    <row r="43" spans="1:45" ht="23.25" x14ac:dyDescent="0.35">
      <c r="A43" s="1">
        <v>41</v>
      </c>
      <c r="B43" s="10" t="s">
        <v>6</v>
      </c>
      <c r="C43" s="11">
        <v>34</v>
      </c>
      <c r="D43" s="27" t="s">
        <v>10</v>
      </c>
      <c r="E43" s="12"/>
      <c r="F43" s="13">
        <v>15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48">
        <f t="shared" si="0"/>
        <v>15</v>
      </c>
      <c r="AN43" s="50"/>
      <c r="AO43" s="54"/>
      <c r="AP43" s="62"/>
      <c r="AQ43" s="64"/>
      <c r="AR43" s="64"/>
      <c r="AS43" s="64"/>
    </row>
    <row r="44" spans="1:45" ht="23.25" x14ac:dyDescent="0.35">
      <c r="A44" s="1">
        <v>42</v>
      </c>
      <c r="B44" s="10" t="s">
        <v>312</v>
      </c>
      <c r="C44" s="11">
        <v>69</v>
      </c>
      <c r="D44" s="27" t="s">
        <v>313</v>
      </c>
      <c r="E44" s="12" t="s">
        <v>311</v>
      </c>
      <c r="F44" s="13">
        <v>15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48">
        <f t="shared" si="0"/>
        <v>15</v>
      </c>
      <c r="AN44" s="50"/>
      <c r="AO44" s="54"/>
      <c r="AP44" s="62"/>
      <c r="AQ44" s="64"/>
      <c r="AR44" s="64"/>
      <c r="AS44" s="64"/>
    </row>
    <row r="45" spans="1:45" ht="23.25" x14ac:dyDescent="0.35">
      <c r="A45" s="1">
        <v>43</v>
      </c>
      <c r="B45" s="10" t="s">
        <v>316</v>
      </c>
      <c r="C45" s="11">
        <v>69</v>
      </c>
      <c r="D45" s="27" t="s">
        <v>317</v>
      </c>
      <c r="E45" s="12" t="s">
        <v>311</v>
      </c>
      <c r="F45" s="13">
        <v>15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48">
        <f t="shared" si="0"/>
        <v>15</v>
      </c>
      <c r="AN45" s="50"/>
      <c r="AO45" s="54"/>
      <c r="AP45" s="62"/>
      <c r="AQ45" s="64"/>
      <c r="AR45" s="64"/>
      <c r="AS45" s="64"/>
    </row>
    <row r="46" spans="1:45" ht="23.25" x14ac:dyDescent="0.35">
      <c r="A46" s="1">
        <v>44</v>
      </c>
      <c r="B46" s="10" t="s">
        <v>415</v>
      </c>
      <c r="C46" s="11">
        <v>38</v>
      </c>
      <c r="D46" s="27" t="s">
        <v>416</v>
      </c>
      <c r="E46" s="12" t="s">
        <v>674</v>
      </c>
      <c r="F46" s="13">
        <v>15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48">
        <f t="shared" si="0"/>
        <v>15</v>
      </c>
      <c r="AN46" s="50"/>
      <c r="AO46" s="54"/>
      <c r="AP46" s="62"/>
      <c r="AQ46" s="64"/>
      <c r="AR46" s="64"/>
      <c r="AS46" s="64"/>
    </row>
    <row r="47" spans="1:45" ht="23.25" x14ac:dyDescent="0.35">
      <c r="A47" s="1">
        <v>45</v>
      </c>
      <c r="B47" s="10" t="s">
        <v>662</v>
      </c>
      <c r="C47" s="11">
        <v>39</v>
      </c>
      <c r="D47" s="27" t="s">
        <v>663</v>
      </c>
      <c r="E47" s="12" t="s">
        <v>664</v>
      </c>
      <c r="F47" s="13">
        <v>15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48">
        <f t="shared" si="0"/>
        <v>15</v>
      </c>
      <c r="AN47" s="50"/>
      <c r="AO47" s="54"/>
      <c r="AP47" s="62"/>
      <c r="AQ47" s="64"/>
      <c r="AR47" s="64"/>
      <c r="AS47" s="64"/>
    </row>
    <row r="48" spans="1:45" ht="23.25" x14ac:dyDescent="0.35">
      <c r="A48" s="1">
        <v>46</v>
      </c>
      <c r="B48" s="10" t="s">
        <v>665</v>
      </c>
      <c r="C48" s="11">
        <v>39</v>
      </c>
      <c r="D48" s="27" t="s">
        <v>666</v>
      </c>
      <c r="E48" s="12" t="s">
        <v>664</v>
      </c>
      <c r="F48" s="13">
        <v>15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48">
        <f t="shared" si="0"/>
        <v>15</v>
      </c>
      <c r="AN48" s="50"/>
      <c r="AO48" s="54"/>
      <c r="AP48" s="62"/>
      <c r="AQ48" s="64"/>
      <c r="AR48" s="64"/>
      <c r="AS48" s="64"/>
    </row>
    <row r="49" spans="1:45" ht="23.25" x14ac:dyDescent="0.35">
      <c r="A49" s="1">
        <v>47</v>
      </c>
      <c r="B49" s="10" t="s">
        <v>456</v>
      </c>
      <c r="C49" s="11">
        <v>39</v>
      </c>
      <c r="D49" s="27" t="s">
        <v>457</v>
      </c>
      <c r="E49" s="12" t="s">
        <v>664</v>
      </c>
      <c r="F49" s="13">
        <v>15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48">
        <f t="shared" si="0"/>
        <v>15</v>
      </c>
      <c r="AN49" s="50"/>
      <c r="AO49" s="54"/>
      <c r="AP49" s="62"/>
      <c r="AQ49" s="64"/>
      <c r="AR49" s="64"/>
      <c r="AS49" s="64"/>
    </row>
    <row r="50" spans="1:45" ht="23.25" x14ac:dyDescent="0.35">
      <c r="A50" s="1">
        <v>48</v>
      </c>
      <c r="B50" s="10" t="s">
        <v>318</v>
      </c>
      <c r="C50" s="11">
        <v>69</v>
      </c>
      <c r="D50" s="27" t="s">
        <v>319</v>
      </c>
      <c r="E50" s="12" t="s">
        <v>540</v>
      </c>
      <c r="F50" s="13">
        <v>15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48">
        <f t="shared" si="0"/>
        <v>15</v>
      </c>
      <c r="AN50" s="50"/>
      <c r="AO50" s="54"/>
      <c r="AP50" s="62"/>
      <c r="AQ50" s="64"/>
      <c r="AR50" s="64"/>
      <c r="AS50" s="64"/>
    </row>
    <row r="51" spans="1:45" ht="23.25" x14ac:dyDescent="0.35">
      <c r="A51" s="1">
        <v>49</v>
      </c>
      <c r="B51" s="10" t="s">
        <v>348</v>
      </c>
      <c r="C51" s="11">
        <v>39</v>
      </c>
      <c r="D51" s="27" t="s">
        <v>349</v>
      </c>
      <c r="E51" s="37" t="s">
        <v>345</v>
      </c>
      <c r="F51" s="13">
        <v>15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48">
        <f t="shared" si="0"/>
        <v>15</v>
      </c>
      <c r="AN51" s="50"/>
      <c r="AO51" s="54"/>
      <c r="AP51" s="62"/>
      <c r="AQ51" s="64"/>
      <c r="AR51" s="64"/>
      <c r="AS51" s="64"/>
    </row>
    <row r="52" spans="1:45" ht="23.25" x14ac:dyDescent="0.35">
      <c r="A52" s="1">
        <v>50</v>
      </c>
      <c r="B52" s="10" t="s">
        <v>105</v>
      </c>
      <c r="C52" s="11">
        <v>94</v>
      </c>
      <c r="D52" s="27" t="s">
        <v>106</v>
      </c>
      <c r="E52" s="12" t="s">
        <v>428</v>
      </c>
      <c r="F52" s="13">
        <v>15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48">
        <f t="shared" si="0"/>
        <v>15</v>
      </c>
      <c r="AN52" s="50"/>
      <c r="AO52" s="54"/>
      <c r="AP52" s="62"/>
      <c r="AQ52" s="64"/>
      <c r="AR52" s="64"/>
      <c r="AS52" s="64"/>
    </row>
    <row r="53" spans="1:45" ht="23.25" x14ac:dyDescent="0.35">
      <c r="A53" s="1">
        <v>51</v>
      </c>
      <c r="B53" s="10" t="s">
        <v>360</v>
      </c>
      <c r="C53" s="11">
        <v>94</v>
      </c>
      <c r="D53" s="27" t="s">
        <v>361</v>
      </c>
      <c r="E53" s="12" t="s">
        <v>428</v>
      </c>
      <c r="F53" s="13">
        <v>15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48">
        <f t="shared" si="0"/>
        <v>15</v>
      </c>
      <c r="AN53" s="50"/>
      <c r="AO53" s="54"/>
      <c r="AP53" s="62"/>
      <c r="AQ53" s="64"/>
      <c r="AR53" s="64"/>
      <c r="AS53" s="64"/>
    </row>
    <row r="54" spans="1:45" ht="23.25" x14ac:dyDescent="0.35">
      <c r="A54" s="1">
        <v>52</v>
      </c>
      <c r="B54" s="10" t="s">
        <v>362</v>
      </c>
      <c r="C54" s="11">
        <v>94</v>
      </c>
      <c r="D54" s="27" t="s">
        <v>363</v>
      </c>
      <c r="E54" s="12" t="s">
        <v>507</v>
      </c>
      <c r="F54" s="13">
        <v>15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48">
        <f t="shared" si="0"/>
        <v>15</v>
      </c>
      <c r="AN54" s="50"/>
      <c r="AO54" s="54"/>
      <c r="AP54" s="62"/>
      <c r="AQ54" s="64"/>
      <c r="AR54" s="64"/>
      <c r="AS54" s="64"/>
    </row>
    <row r="55" spans="1:45" ht="23.25" x14ac:dyDescent="0.35">
      <c r="A55" s="1">
        <v>53</v>
      </c>
      <c r="B55" s="10" t="s">
        <v>320</v>
      </c>
      <c r="C55" s="11">
        <v>69</v>
      </c>
      <c r="D55" s="27" t="s">
        <v>321</v>
      </c>
      <c r="E55" s="12" t="s">
        <v>311</v>
      </c>
      <c r="F55" s="13">
        <v>15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48">
        <f t="shared" si="0"/>
        <v>15</v>
      </c>
      <c r="AN55" s="50"/>
      <c r="AO55" s="54"/>
      <c r="AP55" s="62"/>
      <c r="AQ55" s="64"/>
      <c r="AR55" s="64"/>
      <c r="AS55" s="64"/>
    </row>
    <row r="56" spans="1:45" ht="23.25" x14ac:dyDescent="0.35">
      <c r="A56" s="1">
        <v>54</v>
      </c>
      <c r="B56" s="10" t="s">
        <v>346</v>
      </c>
      <c r="C56" s="11">
        <v>39</v>
      </c>
      <c r="D56" s="27" t="s">
        <v>347</v>
      </c>
      <c r="E56" s="37" t="s">
        <v>345</v>
      </c>
      <c r="F56" s="13">
        <v>15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48">
        <f t="shared" si="0"/>
        <v>15</v>
      </c>
      <c r="AN56" s="50"/>
      <c r="AO56" s="54"/>
      <c r="AP56" s="62"/>
      <c r="AQ56" s="64"/>
      <c r="AR56" s="64"/>
      <c r="AS56" s="64"/>
    </row>
    <row r="57" spans="1:45" ht="23.25" x14ac:dyDescent="0.35">
      <c r="A57" s="1">
        <v>55</v>
      </c>
      <c r="B57" s="10" t="s">
        <v>69</v>
      </c>
      <c r="C57" s="11">
        <v>84</v>
      </c>
      <c r="D57" s="27" t="s">
        <v>70</v>
      </c>
      <c r="E57" s="12"/>
      <c r="F57" s="13">
        <v>15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48">
        <f t="shared" si="0"/>
        <v>15</v>
      </c>
      <c r="AN57" s="50"/>
      <c r="AO57" s="54"/>
      <c r="AP57" s="62"/>
      <c r="AQ57" s="64"/>
      <c r="AR57" s="64"/>
      <c r="AS57" s="64"/>
    </row>
    <row r="58" spans="1:45" ht="23.25" x14ac:dyDescent="0.35">
      <c r="A58" s="1">
        <v>56</v>
      </c>
      <c r="B58" s="10" t="s">
        <v>67</v>
      </c>
      <c r="C58" s="11">
        <v>84</v>
      </c>
      <c r="D58" s="27" t="s">
        <v>68</v>
      </c>
      <c r="E58" s="12" t="s">
        <v>442</v>
      </c>
      <c r="F58" s="13">
        <v>15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48">
        <f t="shared" si="0"/>
        <v>15</v>
      </c>
      <c r="AN58" s="50"/>
      <c r="AO58" s="54"/>
      <c r="AP58" s="62"/>
      <c r="AQ58" s="64"/>
      <c r="AR58" s="64"/>
      <c r="AS58" s="64"/>
    </row>
    <row r="59" spans="1:45" ht="23.25" x14ac:dyDescent="0.35">
      <c r="A59" s="1">
        <v>57</v>
      </c>
      <c r="B59" s="10" t="s">
        <v>55</v>
      </c>
      <c r="C59" s="11">
        <v>39</v>
      </c>
      <c r="D59" s="27" t="s">
        <v>56</v>
      </c>
      <c r="E59" s="12" t="s">
        <v>61</v>
      </c>
      <c r="F59" s="13">
        <v>15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48">
        <f t="shared" si="0"/>
        <v>15</v>
      </c>
      <c r="AN59" s="50"/>
      <c r="AO59" s="54"/>
      <c r="AP59" s="62"/>
      <c r="AQ59" s="64"/>
      <c r="AR59" s="64"/>
      <c r="AS59" s="64"/>
    </row>
    <row r="60" spans="1:45" ht="23.25" x14ac:dyDescent="0.35">
      <c r="A60" s="1">
        <v>58</v>
      </c>
      <c r="B60" s="10" t="s">
        <v>57</v>
      </c>
      <c r="C60" s="11">
        <v>39</v>
      </c>
      <c r="D60" s="27" t="s">
        <v>58</v>
      </c>
      <c r="E60" s="12" t="s">
        <v>61</v>
      </c>
      <c r="F60" s="13">
        <v>15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48">
        <f t="shared" si="0"/>
        <v>15</v>
      </c>
      <c r="AN60" s="50"/>
      <c r="AO60" s="54"/>
      <c r="AP60" s="62"/>
      <c r="AQ60" s="64"/>
      <c r="AR60" s="64"/>
      <c r="AS60" s="64"/>
    </row>
    <row r="61" spans="1:45" ht="23.25" x14ac:dyDescent="0.35">
      <c r="A61" s="1">
        <v>59</v>
      </c>
      <c r="B61" s="10" t="s">
        <v>503</v>
      </c>
      <c r="C61" s="11">
        <v>39</v>
      </c>
      <c r="D61" s="27" t="s">
        <v>504</v>
      </c>
      <c r="E61" s="32"/>
      <c r="F61" s="13">
        <v>15</v>
      </c>
      <c r="G61" s="13"/>
      <c r="H61" s="55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48">
        <f t="shared" si="0"/>
        <v>15</v>
      </c>
      <c r="AN61" s="50"/>
      <c r="AO61" s="54"/>
      <c r="AP61" s="62"/>
      <c r="AQ61" s="64"/>
      <c r="AR61" s="64"/>
      <c r="AS61" s="64"/>
    </row>
    <row r="62" spans="1:45" ht="23.25" x14ac:dyDescent="0.35">
      <c r="A62" s="1">
        <v>60</v>
      </c>
      <c r="B62" s="10" t="s">
        <v>324</v>
      </c>
      <c r="C62" s="11">
        <v>7</v>
      </c>
      <c r="D62" s="27" t="s">
        <v>325</v>
      </c>
      <c r="E62" s="12"/>
      <c r="F62" s="13">
        <v>15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48">
        <f t="shared" si="0"/>
        <v>15</v>
      </c>
      <c r="AN62" s="50"/>
      <c r="AO62" s="54"/>
      <c r="AP62" s="62"/>
      <c r="AQ62" s="64"/>
      <c r="AR62" s="64"/>
      <c r="AS62" s="64"/>
    </row>
    <row r="63" spans="1:45" ht="23.25" x14ac:dyDescent="0.35">
      <c r="A63" s="1">
        <v>61</v>
      </c>
      <c r="B63" s="10" t="s">
        <v>109</v>
      </c>
      <c r="C63" s="11">
        <v>38</v>
      </c>
      <c r="D63" s="27" t="s">
        <v>110</v>
      </c>
      <c r="E63" s="12" t="s">
        <v>113</v>
      </c>
      <c r="F63" s="13">
        <v>15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48">
        <f t="shared" si="0"/>
        <v>15</v>
      </c>
      <c r="AN63" s="50"/>
      <c r="AO63" s="54"/>
      <c r="AP63" s="62"/>
      <c r="AQ63" s="64"/>
      <c r="AR63" s="64"/>
      <c r="AS63" s="64"/>
    </row>
    <row r="64" spans="1:45" ht="23.25" x14ac:dyDescent="0.35">
      <c r="A64" s="1">
        <v>62</v>
      </c>
      <c r="B64" s="10" t="s">
        <v>765</v>
      </c>
      <c r="C64" s="11">
        <v>38</v>
      </c>
      <c r="D64" s="27" t="s">
        <v>414</v>
      </c>
      <c r="E64" s="12" t="s">
        <v>763</v>
      </c>
      <c r="F64" s="13">
        <v>15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48">
        <f t="shared" si="0"/>
        <v>15</v>
      </c>
      <c r="AN64" s="50"/>
      <c r="AO64" s="54"/>
      <c r="AP64" s="62"/>
      <c r="AQ64" s="64"/>
      <c r="AR64" s="64"/>
      <c r="AS64" s="64"/>
    </row>
    <row r="65" spans="1:45" ht="23.25" x14ac:dyDescent="0.35">
      <c r="A65" s="1">
        <v>63</v>
      </c>
      <c r="B65" s="10" t="s">
        <v>766</v>
      </c>
      <c r="C65" s="11">
        <v>38</v>
      </c>
      <c r="D65" s="27" t="s">
        <v>767</v>
      </c>
      <c r="E65" s="12" t="s">
        <v>764</v>
      </c>
      <c r="F65" s="13">
        <v>15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48">
        <f t="shared" si="0"/>
        <v>15</v>
      </c>
      <c r="AN65" s="50"/>
      <c r="AO65" s="54"/>
      <c r="AP65" s="62"/>
      <c r="AQ65" s="64"/>
      <c r="AR65" s="64"/>
      <c r="AS65" s="64"/>
    </row>
    <row r="66" spans="1:45" ht="23.25" x14ac:dyDescent="0.35">
      <c r="A66" s="1">
        <v>64</v>
      </c>
      <c r="B66" s="10" t="s">
        <v>410</v>
      </c>
      <c r="C66" s="11">
        <v>69</v>
      </c>
      <c r="D66" s="27" t="s">
        <v>412</v>
      </c>
      <c r="E66" s="12"/>
      <c r="F66" s="13">
        <v>10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48">
        <f t="shared" si="0"/>
        <v>10</v>
      </c>
      <c r="AN66" s="50"/>
      <c r="AO66" s="54"/>
      <c r="AP66" s="62"/>
      <c r="AQ66" s="64"/>
      <c r="AR66" s="64"/>
      <c r="AS66" s="64"/>
    </row>
    <row r="67" spans="1:45" ht="23.25" x14ac:dyDescent="0.35">
      <c r="A67" s="1">
        <v>65</v>
      </c>
      <c r="B67" s="10" t="s">
        <v>411</v>
      </c>
      <c r="C67" s="11">
        <v>69</v>
      </c>
      <c r="D67" s="27" t="s">
        <v>413</v>
      </c>
      <c r="E67" s="12"/>
      <c r="F67" s="13">
        <v>10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48">
        <f t="shared" si="0"/>
        <v>10</v>
      </c>
      <c r="AN67" s="50"/>
      <c r="AO67" s="54"/>
      <c r="AP67" s="62"/>
      <c r="AQ67" s="64"/>
      <c r="AR67" s="64"/>
      <c r="AS67" s="64"/>
    </row>
    <row r="68" spans="1:45" ht="23.25" x14ac:dyDescent="0.35">
      <c r="A68" s="1">
        <v>66</v>
      </c>
      <c r="B68" s="10" t="s">
        <v>240</v>
      </c>
      <c r="C68" s="11">
        <v>69</v>
      </c>
      <c r="D68" s="27" t="s">
        <v>243</v>
      </c>
      <c r="E68" s="12" t="s">
        <v>246</v>
      </c>
      <c r="F68" s="13">
        <v>10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48">
        <f t="shared" ref="AM68:AM131" si="1">SUM(F68:AL68)</f>
        <v>10</v>
      </c>
      <c r="AN68" s="50"/>
      <c r="AO68" s="54"/>
      <c r="AP68" s="62"/>
      <c r="AQ68" s="64"/>
      <c r="AR68" s="64"/>
      <c r="AS68" s="64"/>
    </row>
    <row r="69" spans="1:45" ht="23.25" x14ac:dyDescent="0.35">
      <c r="A69" s="1">
        <v>67</v>
      </c>
      <c r="B69" s="10" t="s">
        <v>22</v>
      </c>
      <c r="C69" s="11">
        <v>42</v>
      </c>
      <c r="D69" s="27" t="s">
        <v>657</v>
      </c>
      <c r="E69" s="37" t="s">
        <v>157</v>
      </c>
      <c r="F69" s="13">
        <v>10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48">
        <f t="shared" si="1"/>
        <v>10</v>
      </c>
      <c r="AN69" s="50"/>
      <c r="AO69" s="54"/>
      <c r="AP69" s="62"/>
      <c r="AQ69" s="64"/>
      <c r="AR69" s="64"/>
      <c r="AS69" s="64"/>
    </row>
    <row r="70" spans="1:45" ht="23.25" x14ac:dyDescent="0.35">
      <c r="A70" s="1">
        <v>68</v>
      </c>
      <c r="B70" s="10" t="s">
        <v>270</v>
      </c>
      <c r="C70" s="11">
        <v>42</v>
      </c>
      <c r="D70" s="27" t="s">
        <v>271</v>
      </c>
      <c r="E70" s="12" t="s">
        <v>157</v>
      </c>
      <c r="F70" s="13">
        <v>10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48">
        <f t="shared" si="1"/>
        <v>10</v>
      </c>
      <c r="AN70" s="50"/>
      <c r="AO70" s="54"/>
      <c r="AP70" s="62"/>
      <c r="AQ70" s="64"/>
      <c r="AR70" s="64"/>
      <c r="AS70" s="64"/>
    </row>
    <row r="71" spans="1:45" ht="23.25" x14ac:dyDescent="0.35">
      <c r="A71" s="1">
        <v>69</v>
      </c>
      <c r="B71" s="10" t="s">
        <v>472</v>
      </c>
      <c r="C71" s="11">
        <v>42</v>
      </c>
      <c r="D71" s="27" t="s">
        <v>473</v>
      </c>
      <c r="E71" s="12" t="s">
        <v>157</v>
      </c>
      <c r="F71" s="13">
        <v>10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48">
        <f t="shared" si="1"/>
        <v>10</v>
      </c>
      <c r="AN71" s="50"/>
      <c r="AO71" s="54"/>
      <c r="AP71" s="62"/>
      <c r="AQ71" s="64"/>
      <c r="AR71" s="64"/>
      <c r="AS71" s="64"/>
    </row>
    <row r="72" spans="1:45" ht="23.25" x14ac:dyDescent="0.35">
      <c r="A72" s="1">
        <v>70</v>
      </c>
      <c r="B72" s="10" t="s">
        <v>658</v>
      </c>
      <c r="C72" s="11">
        <v>69</v>
      </c>
      <c r="D72" s="27" t="s">
        <v>659</v>
      </c>
      <c r="E72" s="12" t="s">
        <v>311</v>
      </c>
      <c r="F72" s="13">
        <v>10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48">
        <f t="shared" si="1"/>
        <v>10</v>
      </c>
      <c r="AN72" s="50"/>
      <c r="AO72" s="54"/>
      <c r="AP72" s="62"/>
      <c r="AQ72" s="64"/>
      <c r="AR72" s="64"/>
      <c r="AS72" s="64"/>
    </row>
    <row r="73" spans="1:45" ht="23.25" x14ac:dyDescent="0.35">
      <c r="A73" s="1">
        <v>71</v>
      </c>
      <c r="B73" s="10" t="s">
        <v>352</v>
      </c>
      <c r="C73" s="11">
        <v>69</v>
      </c>
      <c r="D73" s="27" t="s">
        <v>353</v>
      </c>
      <c r="E73" s="12" t="s">
        <v>211</v>
      </c>
      <c r="F73" s="13">
        <v>10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48">
        <f t="shared" si="1"/>
        <v>10</v>
      </c>
      <c r="AN73" s="50"/>
      <c r="AO73" s="54"/>
      <c r="AP73" s="62"/>
      <c r="AQ73" s="64"/>
      <c r="AR73" s="64"/>
      <c r="AS73" s="64"/>
    </row>
    <row r="74" spans="1:45" ht="23.25" x14ac:dyDescent="0.35">
      <c r="A74" s="1">
        <v>72</v>
      </c>
      <c r="B74" s="74" t="s">
        <v>675</v>
      </c>
      <c r="C74" s="99">
        <v>69</v>
      </c>
      <c r="D74" s="100" t="s">
        <v>676</v>
      </c>
      <c r="E74" s="101" t="s">
        <v>211</v>
      </c>
      <c r="F74" s="13">
        <v>10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48">
        <f t="shared" si="1"/>
        <v>10</v>
      </c>
      <c r="AN74" s="50"/>
      <c r="AO74" s="54"/>
      <c r="AP74" s="62"/>
      <c r="AQ74" s="64"/>
      <c r="AR74" s="64"/>
      <c r="AS74" s="64"/>
    </row>
    <row r="75" spans="1:45" ht="23.25" x14ac:dyDescent="0.35">
      <c r="A75" s="1">
        <v>73</v>
      </c>
      <c r="B75" s="10" t="s">
        <v>322</v>
      </c>
      <c r="C75" s="11">
        <v>69</v>
      </c>
      <c r="D75" s="27" t="s">
        <v>323</v>
      </c>
      <c r="E75" s="12" t="s">
        <v>311</v>
      </c>
      <c r="F75" s="13">
        <v>10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48">
        <f t="shared" si="1"/>
        <v>10</v>
      </c>
      <c r="AN75" s="50"/>
      <c r="AO75" s="54"/>
      <c r="AP75" s="62"/>
      <c r="AQ75" s="64"/>
      <c r="AR75" s="64"/>
      <c r="AS75" s="64"/>
    </row>
    <row r="76" spans="1:45" ht="23.25" x14ac:dyDescent="0.35">
      <c r="A76" s="1">
        <v>74</v>
      </c>
      <c r="B76" s="10" t="s">
        <v>354</v>
      </c>
      <c r="C76" s="11">
        <v>69</v>
      </c>
      <c r="D76" s="27" t="s">
        <v>355</v>
      </c>
      <c r="E76" s="12" t="s">
        <v>211</v>
      </c>
      <c r="F76" s="13">
        <v>10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48">
        <f t="shared" si="1"/>
        <v>10</v>
      </c>
      <c r="AN76" s="50"/>
      <c r="AO76" s="54"/>
      <c r="AP76" s="62"/>
      <c r="AQ76" s="64"/>
      <c r="AR76" s="64"/>
      <c r="AS76" s="64"/>
    </row>
    <row r="77" spans="1:45" ht="23.25" x14ac:dyDescent="0.35">
      <c r="A77" s="1">
        <v>75</v>
      </c>
      <c r="B77" s="10" t="s">
        <v>660</v>
      </c>
      <c r="C77" s="11">
        <v>69</v>
      </c>
      <c r="D77" s="27" t="s">
        <v>661</v>
      </c>
      <c r="E77" s="12" t="s">
        <v>311</v>
      </c>
      <c r="F77" s="13">
        <v>10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48">
        <f t="shared" si="1"/>
        <v>10</v>
      </c>
      <c r="AN77" s="50"/>
      <c r="AO77" s="54"/>
      <c r="AP77" s="62"/>
      <c r="AQ77" s="64"/>
      <c r="AR77" s="64"/>
      <c r="AS77" s="64"/>
    </row>
    <row r="78" spans="1:45" ht="23.25" x14ac:dyDescent="0.35">
      <c r="A78" s="1">
        <v>76</v>
      </c>
      <c r="B78" s="10" t="s">
        <v>685</v>
      </c>
      <c r="C78" s="11">
        <v>71</v>
      </c>
      <c r="D78" s="27" t="s">
        <v>686</v>
      </c>
      <c r="E78" s="12" t="s">
        <v>687</v>
      </c>
      <c r="F78" s="13">
        <v>10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48">
        <f t="shared" si="1"/>
        <v>10</v>
      </c>
      <c r="AN78" s="50"/>
      <c r="AO78" s="54"/>
      <c r="AP78" s="62"/>
      <c r="AQ78" s="64"/>
      <c r="AR78" s="64"/>
      <c r="AS78" s="64"/>
    </row>
    <row r="79" spans="1:45" ht="23.25" x14ac:dyDescent="0.35">
      <c r="A79" s="1">
        <v>77</v>
      </c>
      <c r="B79" s="10" t="s">
        <v>688</v>
      </c>
      <c r="C79" s="11">
        <v>71</v>
      </c>
      <c r="D79" s="27" t="s">
        <v>689</v>
      </c>
      <c r="E79" s="37" t="s">
        <v>687</v>
      </c>
      <c r="F79" s="13">
        <v>10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48">
        <f t="shared" si="1"/>
        <v>10</v>
      </c>
      <c r="AN79" s="50"/>
      <c r="AO79" s="54"/>
      <c r="AP79" s="62"/>
      <c r="AQ79" s="64"/>
      <c r="AR79" s="64"/>
      <c r="AS79" s="64"/>
    </row>
    <row r="80" spans="1:45" ht="23.25" x14ac:dyDescent="0.35">
      <c r="A80" s="1">
        <v>78</v>
      </c>
      <c r="B80" s="10" t="s">
        <v>690</v>
      </c>
      <c r="C80" s="11">
        <v>71</v>
      </c>
      <c r="D80" s="27" t="s">
        <v>136</v>
      </c>
      <c r="E80" s="12" t="s">
        <v>687</v>
      </c>
      <c r="F80" s="13">
        <v>10</v>
      </c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48">
        <f t="shared" si="1"/>
        <v>10</v>
      </c>
      <c r="AN80" s="50"/>
      <c r="AO80" s="54"/>
      <c r="AP80" s="63"/>
      <c r="AQ80" s="64"/>
      <c r="AR80" s="64"/>
      <c r="AS80" s="64"/>
    </row>
    <row r="81" spans="1:45" ht="23.25" x14ac:dyDescent="0.35">
      <c r="A81" s="1">
        <v>79</v>
      </c>
      <c r="B81" s="105" t="s">
        <v>696</v>
      </c>
      <c r="C81" s="106"/>
      <c r="D81" s="107" t="s">
        <v>695</v>
      </c>
      <c r="E81" s="108" t="s">
        <v>697</v>
      </c>
      <c r="F81" s="13">
        <v>10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48">
        <f t="shared" si="1"/>
        <v>10</v>
      </c>
      <c r="AN81" s="50"/>
      <c r="AO81" s="54"/>
      <c r="AP81" s="62"/>
      <c r="AQ81" s="64"/>
      <c r="AR81" s="64"/>
      <c r="AS81" s="64"/>
    </row>
    <row r="82" spans="1:45" ht="23.25" x14ac:dyDescent="0.35">
      <c r="A82" s="1">
        <v>80</v>
      </c>
      <c r="B82" s="105" t="s">
        <v>698</v>
      </c>
      <c r="C82" s="106"/>
      <c r="D82" s="107" t="s">
        <v>699</v>
      </c>
      <c r="E82" s="108" t="s">
        <v>697</v>
      </c>
      <c r="F82" s="13">
        <v>10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48">
        <f t="shared" si="1"/>
        <v>10</v>
      </c>
      <c r="AN82" s="50"/>
      <c r="AO82" s="54"/>
      <c r="AP82" s="62"/>
      <c r="AQ82" s="64"/>
      <c r="AR82" s="64"/>
      <c r="AS82" s="64"/>
    </row>
    <row r="83" spans="1:45" ht="23.25" x14ac:dyDescent="0.35">
      <c r="A83" s="1">
        <v>81</v>
      </c>
      <c r="B83" s="105" t="s">
        <v>700</v>
      </c>
      <c r="C83" s="106"/>
      <c r="D83" s="107" t="s">
        <v>701</v>
      </c>
      <c r="E83" s="108" t="s">
        <v>697</v>
      </c>
      <c r="F83" s="13">
        <v>10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48">
        <f t="shared" si="1"/>
        <v>10</v>
      </c>
      <c r="AN83" s="50"/>
      <c r="AO83" s="54"/>
      <c r="AP83" s="62"/>
      <c r="AQ83" s="64"/>
      <c r="AR83" s="64"/>
      <c r="AS83" s="64"/>
    </row>
    <row r="84" spans="1:45" ht="23.25" x14ac:dyDescent="0.35">
      <c r="A84" s="1">
        <v>82</v>
      </c>
      <c r="B84" s="10" t="s">
        <v>382</v>
      </c>
      <c r="C84" s="11">
        <v>26</v>
      </c>
      <c r="D84" s="27" t="s">
        <v>383</v>
      </c>
      <c r="E84" s="12" t="s">
        <v>224</v>
      </c>
      <c r="F84" s="13">
        <v>10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48">
        <f t="shared" si="1"/>
        <v>10</v>
      </c>
      <c r="AN84" s="50"/>
      <c r="AO84" s="54"/>
      <c r="AP84" s="62"/>
      <c r="AQ84" s="64"/>
      <c r="AR84" s="64"/>
      <c r="AS84" s="64"/>
    </row>
    <row r="85" spans="1:45" ht="23.25" x14ac:dyDescent="0.35">
      <c r="A85" s="1">
        <v>83</v>
      </c>
      <c r="B85" s="10" t="s">
        <v>724</v>
      </c>
      <c r="C85" s="11">
        <v>38</v>
      </c>
      <c r="D85" s="27" t="s">
        <v>725</v>
      </c>
      <c r="E85" s="12" t="s">
        <v>726</v>
      </c>
      <c r="F85" s="13">
        <v>10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48">
        <f t="shared" si="1"/>
        <v>10</v>
      </c>
      <c r="AN85" s="50"/>
      <c r="AO85" s="54"/>
      <c r="AP85" s="62"/>
      <c r="AQ85" s="64"/>
      <c r="AR85" s="64"/>
      <c r="AS85" s="64"/>
    </row>
    <row r="86" spans="1:45" ht="23.25" x14ac:dyDescent="0.35">
      <c r="A86" s="1">
        <v>84</v>
      </c>
      <c r="B86" s="10" t="s">
        <v>727</v>
      </c>
      <c r="C86" s="11">
        <v>38</v>
      </c>
      <c r="D86" s="27" t="s">
        <v>728</v>
      </c>
      <c r="E86" s="12" t="s">
        <v>726</v>
      </c>
      <c r="F86" s="13">
        <v>10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48">
        <f t="shared" si="1"/>
        <v>10</v>
      </c>
      <c r="AN86" s="50"/>
      <c r="AO86" s="54"/>
      <c r="AP86" s="62"/>
      <c r="AQ86" s="64"/>
      <c r="AR86" s="64"/>
      <c r="AS86" s="64"/>
    </row>
    <row r="87" spans="1:45" ht="23.25" x14ac:dyDescent="0.35">
      <c r="A87" s="1">
        <v>85</v>
      </c>
      <c r="B87" s="10" t="s">
        <v>729</v>
      </c>
      <c r="C87" s="11">
        <v>38</v>
      </c>
      <c r="D87" s="27" t="s">
        <v>730</v>
      </c>
      <c r="E87" s="12" t="s">
        <v>726</v>
      </c>
      <c r="F87" s="13">
        <v>10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48">
        <f t="shared" si="1"/>
        <v>10</v>
      </c>
      <c r="AN87" s="50"/>
      <c r="AO87" s="54"/>
      <c r="AP87" s="62"/>
      <c r="AQ87" s="64"/>
      <c r="AR87" s="64"/>
      <c r="AS87" s="64"/>
    </row>
    <row r="88" spans="1:45" ht="23.25" x14ac:dyDescent="0.35">
      <c r="A88" s="1">
        <v>86</v>
      </c>
      <c r="B88" s="10" t="s">
        <v>133</v>
      </c>
      <c r="C88" s="11">
        <v>26</v>
      </c>
      <c r="D88" s="27" t="s">
        <v>134</v>
      </c>
      <c r="E88" s="12" t="s">
        <v>135</v>
      </c>
      <c r="F88" s="13">
        <v>10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48">
        <f t="shared" si="1"/>
        <v>10</v>
      </c>
      <c r="AN88" s="50"/>
      <c r="AO88" s="54"/>
      <c r="AP88" s="62"/>
      <c r="AQ88" s="64"/>
      <c r="AR88" s="64"/>
      <c r="AS88" s="64"/>
    </row>
    <row r="89" spans="1:45" ht="23.25" x14ac:dyDescent="0.35">
      <c r="A89" s="1">
        <v>87</v>
      </c>
      <c r="B89" s="10" t="s">
        <v>419</v>
      </c>
      <c r="C89" s="11">
        <v>26</v>
      </c>
      <c r="D89" s="27" t="s">
        <v>420</v>
      </c>
      <c r="E89" s="12" t="s">
        <v>224</v>
      </c>
      <c r="F89" s="13">
        <v>10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48">
        <f t="shared" si="1"/>
        <v>10</v>
      </c>
      <c r="AN89" s="50"/>
      <c r="AO89" s="54"/>
      <c r="AP89" s="62"/>
      <c r="AQ89" s="64"/>
      <c r="AR89" s="64"/>
      <c r="AS89" s="64"/>
    </row>
    <row r="90" spans="1:45" ht="23.25" x14ac:dyDescent="0.35">
      <c r="A90" s="1">
        <v>88</v>
      </c>
      <c r="B90" s="10" t="s">
        <v>130</v>
      </c>
      <c r="C90" s="11">
        <v>26</v>
      </c>
      <c r="D90" s="27" t="s">
        <v>131</v>
      </c>
      <c r="E90" s="12" t="s">
        <v>132</v>
      </c>
      <c r="F90" s="13">
        <v>10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48">
        <f t="shared" si="1"/>
        <v>10</v>
      </c>
      <c r="AN90" s="50"/>
      <c r="AO90" s="54"/>
      <c r="AP90" s="62"/>
      <c r="AQ90" s="64"/>
      <c r="AR90" s="64"/>
      <c r="AS90" s="64"/>
    </row>
    <row r="91" spans="1:45" ht="23.25" x14ac:dyDescent="0.35">
      <c r="A91" s="1">
        <v>89</v>
      </c>
      <c r="B91" s="10" t="s">
        <v>126</v>
      </c>
      <c r="C91" s="11">
        <v>26</v>
      </c>
      <c r="D91" s="27" t="s">
        <v>127</v>
      </c>
      <c r="E91" s="37" t="s">
        <v>132</v>
      </c>
      <c r="F91" s="13">
        <v>10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48">
        <f t="shared" si="1"/>
        <v>10</v>
      </c>
      <c r="AN91" s="50"/>
      <c r="AO91" s="54"/>
      <c r="AP91" s="62"/>
      <c r="AQ91" s="64"/>
      <c r="AR91" s="64"/>
      <c r="AS91" s="64"/>
    </row>
    <row r="92" spans="1:45" ht="23.25" x14ac:dyDescent="0.35">
      <c r="A92" s="1">
        <v>90</v>
      </c>
      <c r="B92" s="10" t="s">
        <v>128</v>
      </c>
      <c r="C92" s="11">
        <v>26</v>
      </c>
      <c r="D92" s="27" t="s">
        <v>129</v>
      </c>
      <c r="E92" s="37" t="s">
        <v>132</v>
      </c>
      <c r="F92" s="13">
        <v>10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48">
        <f t="shared" si="1"/>
        <v>10</v>
      </c>
      <c r="AN92" s="50"/>
      <c r="AO92" s="54"/>
      <c r="AP92" s="62"/>
      <c r="AQ92" s="64"/>
      <c r="AR92" s="64"/>
      <c r="AS92" s="64"/>
    </row>
    <row r="93" spans="1:45" ht="23.25" x14ac:dyDescent="0.35">
      <c r="A93" s="1">
        <v>91</v>
      </c>
      <c r="B93" s="10" t="s">
        <v>715</v>
      </c>
      <c r="C93" s="11">
        <v>69</v>
      </c>
      <c r="D93" s="27" t="s">
        <v>716</v>
      </c>
      <c r="E93" s="12" t="s">
        <v>717</v>
      </c>
      <c r="F93" s="13">
        <v>10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48">
        <f t="shared" si="1"/>
        <v>10</v>
      </c>
      <c r="AN93" s="50"/>
      <c r="AO93" s="54"/>
      <c r="AP93" s="62"/>
      <c r="AQ93" s="64"/>
      <c r="AR93" s="64"/>
      <c r="AS93" s="64"/>
    </row>
    <row r="94" spans="1:45" ht="23.25" x14ac:dyDescent="0.35">
      <c r="A94" s="1">
        <v>92</v>
      </c>
      <c r="B94" s="10" t="s">
        <v>718</v>
      </c>
      <c r="C94" s="11">
        <v>69</v>
      </c>
      <c r="D94" s="27" t="s">
        <v>719</v>
      </c>
      <c r="E94" s="12" t="s">
        <v>717</v>
      </c>
      <c r="F94" s="13">
        <v>10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48">
        <f t="shared" si="1"/>
        <v>10</v>
      </c>
      <c r="AN94" s="50"/>
      <c r="AO94" s="54"/>
      <c r="AP94" s="62"/>
      <c r="AQ94" s="64"/>
      <c r="AR94" s="64"/>
      <c r="AS94" s="64"/>
    </row>
    <row r="95" spans="1:45" ht="23.25" x14ac:dyDescent="0.35">
      <c r="A95" s="1">
        <v>93</v>
      </c>
      <c r="B95" s="10" t="s">
        <v>720</v>
      </c>
      <c r="C95" s="11">
        <v>69</v>
      </c>
      <c r="D95" s="27" t="s">
        <v>721</v>
      </c>
      <c r="E95" s="12" t="s">
        <v>717</v>
      </c>
      <c r="F95" s="13">
        <v>10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48">
        <f t="shared" si="1"/>
        <v>10</v>
      </c>
      <c r="AN95" s="50"/>
      <c r="AO95" s="54"/>
      <c r="AP95" s="62"/>
      <c r="AQ95" s="64"/>
      <c r="AR95" s="64"/>
      <c r="AS95" s="64"/>
    </row>
    <row r="96" spans="1:45" ht="23.25" x14ac:dyDescent="0.35">
      <c r="A96" s="1">
        <v>94</v>
      </c>
      <c r="B96" s="10" t="s">
        <v>759</v>
      </c>
      <c r="C96" s="11">
        <v>71</v>
      </c>
      <c r="D96" s="27" t="s">
        <v>760</v>
      </c>
      <c r="E96" s="12" t="s">
        <v>400</v>
      </c>
      <c r="F96" s="13">
        <v>10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48">
        <f t="shared" si="1"/>
        <v>10</v>
      </c>
      <c r="AN96" s="50"/>
      <c r="AO96" s="54"/>
      <c r="AP96" s="62"/>
      <c r="AQ96" s="64"/>
      <c r="AR96" s="64"/>
      <c r="AS96" s="64"/>
    </row>
    <row r="97" spans="1:45" ht="23.25" x14ac:dyDescent="0.35">
      <c r="A97" s="1">
        <v>95</v>
      </c>
      <c r="B97" s="10" t="s">
        <v>761</v>
      </c>
      <c r="C97" s="11">
        <v>71</v>
      </c>
      <c r="D97" s="27" t="s">
        <v>762</v>
      </c>
      <c r="E97" s="12" t="s">
        <v>400</v>
      </c>
      <c r="F97" s="13">
        <v>10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48">
        <f t="shared" si="1"/>
        <v>10</v>
      </c>
      <c r="AN97" s="50"/>
      <c r="AO97" s="54"/>
      <c r="AP97" s="62"/>
      <c r="AQ97" s="64"/>
      <c r="AR97" s="64"/>
      <c r="AS97" s="64"/>
    </row>
    <row r="98" spans="1:45" ht="23.25" x14ac:dyDescent="0.35">
      <c r="A98" s="1">
        <v>96</v>
      </c>
      <c r="B98" s="10" t="s">
        <v>452</v>
      </c>
      <c r="C98" s="11">
        <v>71</v>
      </c>
      <c r="D98" s="27" t="s">
        <v>455</v>
      </c>
      <c r="E98" s="12" t="s">
        <v>400</v>
      </c>
      <c r="F98" s="13">
        <v>10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48">
        <f t="shared" si="1"/>
        <v>10</v>
      </c>
      <c r="AN98" s="50"/>
      <c r="AO98" s="54"/>
      <c r="AP98" s="62"/>
      <c r="AQ98" s="64"/>
      <c r="AR98" s="64"/>
      <c r="AS98" s="64"/>
    </row>
    <row r="99" spans="1:45" ht="23.25" x14ac:dyDescent="0.35">
      <c r="A99" s="1">
        <v>97</v>
      </c>
      <c r="B99" s="10" t="s">
        <v>753</v>
      </c>
      <c r="C99" s="11">
        <v>21</v>
      </c>
      <c r="D99" s="27" t="s">
        <v>754</v>
      </c>
      <c r="E99" s="12"/>
      <c r="F99" s="13">
        <v>10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48">
        <f t="shared" si="1"/>
        <v>10</v>
      </c>
      <c r="AN99" s="50"/>
      <c r="AO99" s="54"/>
      <c r="AP99" s="62"/>
      <c r="AQ99" s="64"/>
      <c r="AR99" s="64"/>
      <c r="AS99" s="64"/>
    </row>
    <row r="100" spans="1:45" ht="23.25" x14ac:dyDescent="0.35">
      <c r="A100" s="1">
        <v>98</v>
      </c>
      <c r="B100" s="10" t="s">
        <v>755</v>
      </c>
      <c r="C100" s="11">
        <v>21</v>
      </c>
      <c r="D100" s="27" t="s">
        <v>756</v>
      </c>
      <c r="E100" s="12"/>
      <c r="F100" s="13">
        <v>10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48">
        <f t="shared" si="1"/>
        <v>10</v>
      </c>
      <c r="AN100" s="50"/>
      <c r="AO100" s="54"/>
      <c r="AP100" s="62"/>
      <c r="AQ100" s="64"/>
      <c r="AR100" s="64"/>
      <c r="AS100" s="64"/>
    </row>
    <row r="101" spans="1:45" ht="23.25" x14ac:dyDescent="0.35">
      <c r="A101" s="1">
        <v>99</v>
      </c>
      <c r="B101" s="10" t="s">
        <v>758</v>
      </c>
      <c r="C101" s="11">
        <v>21</v>
      </c>
      <c r="D101" s="27" t="s">
        <v>757</v>
      </c>
      <c r="E101" s="12"/>
      <c r="F101" s="13">
        <v>10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48">
        <f t="shared" si="1"/>
        <v>10</v>
      </c>
      <c r="AN101" s="50"/>
      <c r="AO101" s="54"/>
      <c r="AP101" s="62"/>
      <c r="AQ101" s="64"/>
      <c r="AR101" s="64"/>
      <c r="AS101" s="64"/>
    </row>
    <row r="102" spans="1:45" ht="23.25" x14ac:dyDescent="0.35">
      <c r="A102" s="1">
        <v>100</v>
      </c>
      <c r="B102" s="10" t="s">
        <v>366</v>
      </c>
      <c r="C102" s="11">
        <v>21</v>
      </c>
      <c r="D102" s="27" t="s">
        <v>367</v>
      </c>
      <c r="E102" s="37" t="s">
        <v>117</v>
      </c>
      <c r="F102" s="13">
        <v>10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48">
        <f t="shared" si="1"/>
        <v>10</v>
      </c>
      <c r="AN102" s="50"/>
      <c r="AO102" s="54"/>
      <c r="AP102" s="62"/>
      <c r="AQ102" s="64"/>
      <c r="AR102" s="64"/>
      <c r="AS102" s="64"/>
    </row>
    <row r="103" spans="1:45" ht="23.25" x14ac:dyDescent="0.35">
      <c r="A103" s="1">
        <v>101</v>
      </c>
      <c r="B103" s="10" t="s">
        <v>446</v>
      </c>
      <c r="C103" s="11">
        <v>21</v>
      </c>
      <c r="D103" s="27" t="s">
        <v>447</v>
      </c>
      <c r="E103" s="37" t="s">
        <v>117</v>
      </c>
      <c r="F103" s="13">
        <v>10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48">
        <f t="shared" si="1"/>
        <v>10</v>
      </c>
      <c r="AN103" s="50"/>
      <c r="AO103" s="54"/>
      <c r="AP103" s="62"/>
      <c r="AQ103" s="64"/>
      <c r="AR103" s="64"/>
      <c r="AS103" s="64"/>
    </row>
    <row r="104" spans="1:45" ht="23.25" x14ac:dyDescent="0.35">
      <c r="A104" s="1">
        <v>102</v>
      </c>
      <c r="B104" s="10" t="s">
        <v>448</v>
      </c>
      <c r="C104" s="11">
        <v>21</v>
      </c>
      <c r="D104" s="27" t="s">
        <v>449</v>
      </c>
      <c r="E104" s="37" t="s">
        <v>117</v>
      </c>
      <c r="F104" s="13">
        <v>10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48">
        <f t="shared" si="1"/>
        <v>10</v>
      </c>
      <c r="AN104" s="50"/>
      <c r="AO104" s="54"/>
      <c r="AP104" s="62"/>
      <c r="AQ104" s="64"/>
      <c r="AR104" s="64"/>
      <c r="AS104" s="64"/>
    </row>
    <row r="105" spans="1:45" ht="23.25" x14ac:dyDescent="0.35">
      <c r="A105" s="1">
        <v>103</v>
      </c>
      <c r="B105" s="10" t="s">
        <v>334</v>
      </c>
      <c r="C105" s="11">
        <v>74</v>
      </c>
      <c r="D105" s="27" t="s">
        <v>335</v>
      </c>
      <c r="E105" s="12" t="s">
        <v>336</v>
      </c>
      <c r="F105" s="13">
        <v>10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48">
        <f t="shared" si="1"/>
        <v>10</v>
      </c>
      <c r="AN105" s="50"/>
      <c r="AO105" s="54"/>
      <c r="AP105" s="62"/>
      <c r="AQ105" s="64"/>
      <c r="AR105" s="64"/>
      <c r="AS105" s="64"/>
    </row>
    <row r="106" spans="1:45" ht="23.25" x14ac:dyDescent="0.35">
      <c r="A106" s="1">
        <v>104</v>
      </c>
      <c r="B106" s="10" t="s">
        <v>737</v>
      </c>
      <c r="C106" s="11">
        <v>74</v>
      </c>
      <c r="D106" s="27" t="s">
        <v>738</v>
      </c>
      <c r="E106" s="12" t="s">
        <v>336</v>
      </c>
      <c r="F106" s="13">
        <v>10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48">
        <f t="shared" si="1"/>
        <v>10</v>
      </c>
      <c r="AN106" s="50"/>
      <c r="AO106" s="54"/>
      <c r="AP106" s="62"/>
      <c r="AQ106" s="64"/>
      <c r="AR106" s="64"/>
      <c r="AS106" s="64"/>
    </row>
    <row r="107" spans="1:45" ht="23.25" x14ac:dyDescent="0.35">
      <c r="A107" s="1">
        <v>105</v>
      </c>
      <c r="B107" s="10" t="s">
        <v>337</v>
      </c>
      <c r="C107" s="11">
        <v>74</v>
      </c>
      <c r="D107" s="27" t="s">
        <v>338</v>
      </c>
      <c r="E107" s="12" t="s">
        <v>336</v>
      </c>
      <c r="F107" s="13">
        <v>10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48">
        <f t="shared" si="1"/>
        <v>10</v>
      </c>
      <c r="AN107" s="50"/>
      <c r="AO107" s="54"/>
      <c r="AP107" s="62"/>
      <c r="AQ107" s="64"/>
      <c r="AR107" s="64"/>
      <c r="AS107" s="64"/>
    </row>
    <row r="108" spans="1:45" ht="23.25" x14ac:dyDescent="0.35">
      <c r="A108" s="1">
        <v>106</v>
      </c>
      <c r="B108" s="10" t="s">
        <v>232</v>
      </c>
      <c r="C108" s="11">
        <v>63</v>
      </c>
      <c r="D108" s="27" t="s">
        <v>234</v>
      </c>
      <c r="E108" s="12" t="s">
        <v>391</v>
      </c>
      <c r="F108" s="13">
        <v>5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48">
        <f t="shared" si="1"/>
        <v>5</v>
      </c>
      <c r="AN108" s="50"/>
      <c r="AO108" s="54"/>
      <c r="AP108" s="62"/>
      <c r="AQ108" s="64"/>
      <c r="AR108" s="64"/>
      <c r="AS108" s="64"/>
    </row>
    <row r="109" spans="1:45" ht="23.25" x14ac:dyDescent="0.35">
      <c r="A109" s="1">
        <v>107</v>
      </c>
      <c r="B109" s="42" t="s">
        <v>649</v>
      </c>
      <c r="C109" s="11">
        <v>63</v>
      </c>
      <c r="D109" s="27" t="s">
        <v>650</v>
      </c>
      <c r="E109" s="12" t="s">
        <v>391</v>
      </c>
      <c r="F109" s="13">
        <v>5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48">
        <f t="shared" si="1"/>
        <v>5</v>
      </c>
      <c r="AN109" s="50"/>
      <c r="AO109" s="54"/>
      <c r="AP109" s="62"/>
      <c r="AQ109" s="64"/>
      <c r="AR109" s="64"/>
      <c r="AS109" s="64"/>
    </row>
    <row r="110" spans="1:45" ht="23.25" x14ac:dyDescent="0.35">
      <c r="A110" s="1">
        <v>108</v>
      </c>
      <c r="B110" s="10" t="s">
        <v>646</v>
      </c>
      <c r="C110" s="11">
        <v>69</v>
      </c>
      <c r="D110" s="27" t="s">
        <v>647</v>
      </c>
      <c r="E110" s="12" t="s">
        <v>648</v>
      </c>
      <c r="F110" s="13">
        <v>5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48">
        <f t="shared" si="1"/>
        <v>5</v>
      </c>
      <c r="AN110" s="50"/>
      <c r="AO110" s="54"/>
      <c r="AP110" s="62"/>
      <c r="AQ110" s="64"/>
      <c r="AR110" s="64"/>
      <c r="AS110" s="64"/>
    </row>
    <row r="111" spans="1:45" ht="23.25" x14ac:dyDescent="0.35">
      <c r="A111" s="1">
        <v>109</v>
      </c>
      <c r="B111" s="10" t="s">
        <v>408</v>
      </c>
      <c r="C111" s="11">
        <v>63</v>
      </c>
      <c r="D111" s="27" t="s">
        <v>409</v>
      </c>
      <c r="E111" s="12" t="s">
        <v>391</v>
      </c>
      <c r="F111" s="13">
        <v>5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48">
        <f t="shared" si="1"/>
        <v>5</v>
      </c>
      <c r="AN111" s="50"/>
      <c r="AO111" s="54"/>
      <c r="AP111" s="62"/>
      <c r="AQ111" s="64"/>
      <c r="AR111" s="64"/>
      <c r="AS111" s="64"/>
    </row>
    <row r="112" spans="1:45" ht="23.25" x14ac:dyDescent="0.35">
      <c r="A112" s="1">
        <v>110</v>
      </c>
      <c r="B112" s="10" t="s">
        <v>241</v>
      </c>
      <c r="C112" s="11">
        <v>69</v>
      </c>
      <c r="D112" s="27" t="s">
        <v>244</v>
      </c>
      <c r="E112" s="12" t="s">
        <v>246</v>
      </c>
      <c r="F112" s="13">
        <v>5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48">
        <f t="shared" si="1"/>
        <v>5</v>
      </c>
      <c r="AN112" s="50"/>
      <c r="AO112" s="54"/>
      <c r="AP112" s="62"/>
      <c r="AQ112" s="64"/>
      <c r="AR112" s="64"/>
      <c r="AS112" s="64"/>
    </row>
    <row r="113" spans="1:45" ht="23.25" x14ac:dyDescent="0.35">
      <c r="A113" s="1">
        <v>111</v>
      </c>
      <c r="B113" s="10" t="s">
        <v>242</v>
      </c>
      <c r="C113" s="11">
        <v>69</v>
      </c>
      <c r="D113" s="27" t="s">
        <v>245</v>
      </c>
      <c r="E113" s="12" t="s">
        <v>648</v>
      </c>
      <c r="F113" s="55">
        <v>5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48">
        <f t="shared" si="1"/>
        <v>5</v>
      </c>
      <c r="AN113" s="50"/>
      <c r="AO113" s="54"/>
      <c r="AP113" s="62"/>
      <c r="AQ113" s="64"/>
      <c r="AR113" s="64"/>
      <c r="AS113" s="64"/>
    </row>
    <row r="114" spans="1:45" ht="23.25" x14ac:dyDescent="0.35">
      <c r="A114" s="1">
        <v>112</v>
      </c>
      <c r="B114" s="10" t="s">
        <v>681</v>
      </c>
      <c r="C114" s="11">
        <v>69</v>
      </c>
      <c r="D114" s="27" t="s">
        <v>682</v>
      </c>
      <c r="E114" s="12" t="s">
        <v>211</v>
      </c>
      <c r="F114" s="13">
        <v>5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48">
        <f t="shared" si="1"/>
        <v>5</v>
      </c>
      <c r="AN114" s="50"/>
      <c r="AO114" s="54"/>
      <c r="AP114" s="62"/>
      <c r="AQ114" s="64"/>
      <c r="AR114" s="64"/>
      <c r="AS114" s="64"/>
    </row>
    <row r="115" spans="1:45" ht="23.25" x14ac:dyDescent="0.35">
      <c r="A115" s="1">
        <v>113</v>
      </c>
      <c r="B115" s="10" t="s">
        <v>677</v>
      </c>
      <c r="C115" s="11">
        <v>69</v>
      </c>
      <c r="D115" s="27" t="s">
        <v>678</v>
      </c>
      <c r="E115" s="12" t="s">
        <v>211</v>
      </c>
      <c r="F115" s="13">
        <v>5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48">
        <f t="shared" si="1"/>
        <v>5</v>
      </c>
      <c r="AN115" s="50"/>
      <c r="AO115" s="54"/>
      <c r="AP115" s="62"/>
      <c r="AQ115" s="64"/>
      <c r="AR115" s="64"/>
      <c r="AS115" s="64"/>
    </row>
    <row r="116" spans="1:45" ht="23.25" x14ac:dyDescent="0.35">
      <c r="A116" s="1">
        <v>114</v>
      </c>
      <c r="B116" s="105" t="s">
        <v>264</v>
      </c>
      <c r="C116" s="106"/>
      <c r="D116" s="107" t="s">
        <v>265</v>
      </c>
      <c r="E116" s="109" t="s">
        <v>148</v>
      </c>
      <c r="F116" s="13">
        <v>5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48">
        <f t="shared" si="1"/>
        <v>5</v>
      </c>
      <c r="AN116" s="50"/>
      <c r="AO116" s="54"/>
      <c r="AP116" s="62"/>
      <c r="AQ116" s="64"/>
      <c r="AR116" s="64"/>
      <c r="AS116" s="64"/>
    </row>
    <row r="117" spans="1:45" ht="23.25" x14ac:dyDescent="0.35">
      <c r="A117" s="1">
        <v>115</v>
      </c>
      <c r="B117" s="105" t="s">
        <v>266</v>
      </c>
      <c r="C117" s="106"/>
      <c r="D117" s="107" t="s">
        <v>267</v>
      </c>
      <c r="E117" s="109" t="s">
        <v>148</v>
      </c>
      <c r="F117" s="13">
        <v>5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48">
        <f t="shared" si="1"/>
        <v>5</v>
      </c>
      <c r="AN117" s="50"/>
      <c r="AO117" s="54"/>
      <c r="AP117" s="62"/>
      <c r="AQ117" s="64"/>
      <c r="AR117" s="64"/>
      <c r="AS117" s="64"/>
    </row>
    <row r="118" spans="1:45" ht="23.25" x14ac:dyDescent="0.35">
      <c r="A118" s="1">
        <v>116</v>
      </c>
      <c r="B118" s="105" t="s">
        <v>691</v>
      </c>
      <c r="C118" s="106"/>
      <c r="D118" s="107" t="s">
        <v>692</v>
      </c>
      <c r="E118" s="109" t="s">
        <v>148</v>
      </c>
      <c r="F118" s="13">
        <v>5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48">
        <f t="shared" si="1"/>
        <v>5</v>
      </c>
      <c r="AN118" s="50"/>
      <c r="AO118" s="54"/>
      <c r="AP118" s="62"/>
      <c r="AQ118" s="64"/>
      <c r="AR118" s="64"/>
      <c r="AS118" s="64"/>
    </row>
    <row r="119" spans="1:45" ht="23.25" x14ac:dyDescent="0.35">
      <c r="A119" s="1">
        <v>117</v>
      </c>
      <c r="B119" s="10" t="s">
        <v>679</v>
      </c>
      <c r="C119" s="11">
        <v>69</v>
      </c>
      <c r="D119" s="27" t="s">
        <v>680</v>
      </c>
      <c r="E119" s="12" t="s">
        <v>211</v>
      </c>
      <c r="F119" s="13">
        <v>5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48">
        <f t="shared" si="1"/>
        <v>5</v>
      </c>
      <c r="AN119" s="50"/>
      <c r="AO119" s="54"/>
      <c r="AP119" s="62"/>
      <c r="AQ119" s="64"/>
      <c r="AR119" s="64"/>
      <c r="AS119" s="64"/>
    </row>
    <row r="120" spans="1:45" ht="23.25" x14ac:dyDescent="0.35">
      <c r="A120" s="1">
        <v>118</v>
      </c>
      <c r="B120" s="10" t="s">
        <v>733</v>
      </c>
      <c r="C120" s="11">
        <v>39</v>
      </c>
      <c r="D120" s="27" t="s">
        <v>734</v>
      </c>
      <c r="E120" s="36"/>
      <c r="F120" s="13">
        <v>5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48">
        <f t="shared" si="1"/>
        <v>5</v>
      </c>
      <c r="AN120" s="50"/>
      <c r="AO120" s="54"/>
      <c r="AP120" s="62"/>
      <c r="AQ120" s="64"/>
      <c r="AR120" s="64"/>
      <c r="AS120" s="64"/>
    </row>
    <row r="121" spans="1:45" ht="23.25" x14ac:dyDescent="0.35">
      <c r="A121" s="1">
        <v>119</v>
      </c>
      <c r="B121" s="10" t="s">
        <v>735</v>
      </c>
      <c r="C121" s="11">
        <v>39</v>
      </c>
      <c r="D121" s="27" t="s">
        <v>736</v>
      </c>
      <c r="E121" s="37"/>
      <c r="F121" s="13">
        <v>5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48">
        <f t="shared" si="1"/>
        <v>5</v>
      </c>
      <c r="AN121" s="50"/>
      <c r="AO121" s="54"/>
      <c r="AP121" s="62"/>
      <c r="AQ121" s="64"/>
      <c r="AR121" s="64"/>
      <c r="AS121" s="64"/>
    </row>
    <row r="122" spans="1:45" ht="23.25" x14ac:dyDescent="0.35">
      <c r="A122" s="1">
        <v>120</v>
      </c>
      <c r="B122" s="10" t="s">
        <v>731</v>
      </c>
      <c r="C122" s="11">
        <v>39</v>
      </c>
      <c r="D122" s="27" t="s">
        <v>732</v>
      </c>
      <c r="E122" s="37" t="s">
        <v>531</v>
      </c>
      <c r="F122" s="13">
        <v>5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48">
        <f t="shared" si="1"/>
        <v>5</v>
      </c>
      <c r="AN122" s="50"/>
      <c r="AO122" s="54"/>
      <c r="AP122" s="62"/>
      <c r="AQ122" s="64"/>
      <c r="AR122" s="64"/>
      <c r="AS122" s="64"/>
    </row>
    <row r="123" spans="1:45" ht="23.25" x14ac:dyDescent="0.35">
      <c r="A123" s="1">
        <v>121</v>
      </c>
      <c r="B123" s="10" t="s">
        <v>260</v>
      </c>
      <c r="C123" s="11">
        <v>74</v>
      </c>
      <c r="D123" s="27" t="s">
        <v>261</v>
      </c>
      <c r="E123" s="12" t="s">
        <v>403</v>
      </c>
      <c r="F123" s="13">
        <v>5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48">
        <f t="shared" si="1"/>
        <v>5</v>
      </c>
      <c r="AN123" s="50"/>
      <c r="AO123" s="54"/>
      <c r="AP123" s="62"/>
      <c r="AQ123" s="64"/>
      <c r="AR123" s="64"/>
      <c r="AS123" s="64"/>
    </row>
    <row r="124" spans="1:45" ht="23.25" x14ac:dyDescent="0.35">
      <c r="A124" s="1">
        <v>122</v>
      </c>
      <c r="B124" s="10" t="s">
        <v>12</v>
      </c>
      <c r="C124" s="11">
        <v>83</v>
      </c>
      <c r="D124" s="27" t="s">
        <v>13</v>
      </c>
      <c r="E124" s="12" t="s">
        <v>432</v>
      </c>
      <c r="F124" s="13">
        <v>5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48">
        <f t="shared" si="1"/>
        <v>5</v>
      </c>
      <c r="AN124" s="50"/>
      <c r="AO124" s="54"/>
      <c r="AP124" s="62"/>
      <c r="AQ124" s="64"/>
      <c r="AR124" s="64"/>
      <c r="AS124" s="64"/>
    </row>
    <row r="125" spans="1:45" ht="23.25" x14ac:dyDescent="0.35">
      <c r="A125" s="1">
        <v>123</v>
      </c>
      <c r="B125" s="10" t="s">
        <v>704</v>
      </c>
      <c r="C125" s="11">
        <v>38</v>
      </c>
      <c r="D125" s="27" t="s">
        <v>705</v>
      </c>
      <c r="E125" s="12" t="s">
        <v>328</v>
      </c>
      <c r="F125" s="13">
        <v>5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48">
        <f t="shared" si="1"/>
        <v>5</v>
      </c>
      <c r="AN125" s="50"/>
      <c r="AO125" s="54"/>
      <c r="AP125" s="62"/>
      <c r="AQ125" s="64"/>
      <c r="AR125" s="64"/>
      <c r="AS125" s="64"/>
    </row>
    <row r="126" spans="1:45" ht="23.25" x14ac:dyDescent="0.35">
      <c r="A126" s="1">
        <v>124</v>
      </c>
      <c r="B126" s="10" t="s">
        <v>706</v>
      </c>
      <c r="C126" s="11">
        <v>38</v>
      </c>
      <c r="D126" s="27" t="s">
        <v>707</v>
      </c>
      <c r="E126" s="12" t="s">
        <v>328</v>
      </c>
      <c r="F126" s="13">
        <v>5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48">
        <f t="shared" si="1"/>
        <v>5</v>
      </c>
      <c r="AN126" s="50"/>
      <c r="AO126" s="54"/>
      <c r="AP126" s="62"/>
      <c r="AQ126" s="64"/>
      <c r="AR126" s="64"/>
      <c r="AS126" s="64"/>
    </row>
    <row r="127" spans="1:45" ht="23.25" x14ac:dyDescent="0.35">
      <c r="A127" s="1">
        <v>125</v>
      </c>
      <c r="B127" s="10" t="s">
        <v>364</v>
      </c>
      <c r="C127" s="11">
        <v>83</v>
      </c>
      <c r="D127" s="27" t="s">
        <v>365</v>
      </c>
      <c r="E127" s="37" t="s">
        <v>239</v>
      </c>
      <c r="F127" s="13">
        <v>5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48">
        <f t="shared" si="1"/>
        <v>5</v>
      </c>
      <c r="AN127" s="50"/>
      <c r="AO127" s="54"/>
      <c r="AP127" s="62"/>
      <c r="AQ127" s="64"/>
      <c r="AR127" s="64"/>
      <c r="AS127" s="64"/>
    </row>
    <row r="128" spans="1:45" ht="23.25" x14ac:dyDescent="0.35">
      <c r="A128" s="1">
        <v>126</v>
      </c>
      <c r="B128" s="10" t="s">
        <v>118</v>
      </c>
      <c r="C128" s="11">
        <v>26</v>
      </c>
      <c r="D128" s="27" t="s">
        <v>119</v>
      </c>
      <c r="E128" s="36" t="s">
        <v>132</v>
      </c>
      <c r="F128" s="13">
        <v>5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48">
        <f t="shared" si="1"/>
        <v>5</v>
      </c>
      <c r="AN128" s="50"/>
      <c r="AO128" s="54"/>
      <c r="AP128" s="62"/>
      <c r="AQ128" s="64"/>
      <c r="AR128" s="64"/>
      <c r="AS128" s="64"/>
    </row>
    <row r="129" spans="1:45" ht="23.25" x14ac:dyDescent="0.35">
      <c r="A129" s="1">
        <v>127</v>
      </c>
      <c r="B129" s="10" t="s">
        <v>74</v>
      </c>
      <c r="C129" s="11">
        <v>38</v>
      </c>
      <c r="D129" s="27" t="s">
        <v>75</v>
      </c>
      <c r="E129" s="12" t="s">
        <v>702</v>
      </c>
      <c r="F129" s="13">
        <v>5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48">
        <f t="shared" si="1"/>
        <v>5</v>
      </c>
      <c r="AN129" s="50"/>
      <c r="AO129" s="54"/>
      <c r="AP129" s="62"/>
      <c r="AQ129" s="64"/>
      <c r="AR129" s="64"/>
      <c r="AS129" s="64"/>
    </row>
    <row r="130" spans="1:45" ht="23.25" x14ac:dyDescent="0.35">
      <c r="A130" s="1">
        <v>128</v>
      </c>
      <c r="B130" s="10" t="s">
        <v>120</v>
      </c>
      <c r="C130" s="11">
        <v>26</v>
      </c>
      <c r="D130" s="27" t="s">
        <v>121</v>
      </c>
      <c r="E130" s="12" t="s">
        <v>132</v>
      </c>
      <c r="F130" s="13">
        <v>5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48">
        <f t="shared" si="1"/>
        <v>5</v>
      </c>
      <c r="AN130" s="50"/>
      <c r="AO130" s="54"/>
      <c r="AP130" s="62"/>
      <c r="AQ130" s="64"/>
      <c r="AR130" s="64"/>
      <c r="AS130" s="64"/>
    </row>
    <row r="131" spans="1:45" ht="23.25" x14ac:dyDescent="0.35">
      <c r="A131" s="1">
        <v>129</v>
      </c>
      <c r="B131" s="10" t="s">
        <v>489</v>
      </c>
      <c r="C131" s="11">
        <v>26</v>
      </c>
      <c r="D131" s="27" t="s">
        <v>494</v>
      </c>
      <c r="E131" s="37" t="s">
        <v>222</v>
      </c>
      <c r="F131" s="13">
        <v>5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48">
        <f t="shared" si="1"/>
        <v>5</v>
      </c>
      <c r="AN131" s="50"/>
      <c r="AO131" s="54"/>
      <c r="AP131" s="62"/>
      <c r="AQ131" s="64"/>
      <c r="AR131" s="64"/>
      <c r="AS131" s="64"/>
    </row>
    <row r="132" spans="1:45" ht="23.25" x14ac:dyDescent="0.35">
      <c r="A132" s="1">
        <v>130</v>
      </c>
      <c r="B132" s="10" t="s">
        <v>713</v>
      </c>
      <c r="C132" s="11">
        <v>69</v>
      </c>
      <c r="D132" s="27" t="s">
        <v>714</v>
      </c>
      <c r="E132" s="32"/>
      <c r="F132" s="13">
        <v>5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48">
        <f t="shared" ref="AM132:AM195" si="2">SUM(F132:AL132)</f>
        <v>5</v>
      </c>
      <c r="AN132" s="50"/>
      <c r="AO132" s="54"/>
      <c r="AP132" s="62"/>
      <c r="AQ132" s="64"/>
      <c r="AR132" s="64"/>
      <c r="AS132" s="64"/>
    </row>
    <row r="133" spans="1:45" ht="23.25" x14ac:dyDescent="0.35">
      <c r="A133" s="1">
        <v>131</v>
      </c>
      <c r="B133" s="10" t="s">
        <v>708</v>
      </c>
      <c r="C133" s="11">
        <v>69</v>
      </c>
      <c r="D133" s="27" t="s">
        <v>709</v>
      </c>
      <c r="E133" s="12" t="s">
        <v>710</v>
      </c>
      <c r="F133" s="13">
        <v>5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48">
        <f t="shared" si="2"/>
        <v>5</v>
      </c>
      <c r="AN133" s="50"/>
      <c r="AO133" s="54"/>
      <c r="AP133" s="62"/>
      <c r="AQ133" s="64"/>
      <c r="AR133" s="64"/>
      <c r="AS133" s="64"/>
    </row>
    <row r="134" spans="1:45" ht="23.25" x14ac:dyDescent="0.35">
      <c r="A134" s="1">
        <v>132</v>
      </c>
      <c r="B134" s="10" t="s">
        <v>711</v>
      </c>
      <c r="C134" s="11">
        <v>69</v>
      </c>
      <c r="D134" s="27" t="s">
        <v>712</v>
      </c>
      <c r="E134" s="12"/>
      <c r="F134" s="13">
        <v>5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48">
        <f t="shared" si="2"/>
        <v>5</v>
      </c>
      <c r="AN134" s="50"/>
      <c r="AO134" s="54"/>
      <c r="AP134" s="62"/>
      <c r="AQ134" s="64"/>
      <c r="AR134" s="64"/>
      <c r="AS134" s="64"/>
    </row>
    <row r="135" spans="1:45" ht="23.25" x14ac:dyDescent="0.35">
      <c r="A135" s="1">
        <v>133</v>
      </c>
      <c r="B135" s="10" t="s">
        <v>326</v>
      </c>
      <c r="C135" s="11">
        <v>38</v>
      </c>
      <c r="D135" s="27" t="s">
        <v>327</v>
      </c>
      <c r="E135" s="12" t="s">
        <v>328</v>
      </c>
      <c r="F135" s="13">
        <v>5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48">
        <f t="shared" si="2"/>
        <v>5</v>
      </c>
      <c r="AN135" s="50"/>
      <c r="AO135" s="54"/>
      <c r="AP135" s="62"/>
      <c r="AQ135" s="64"/>
      <c r="AR135" s="64"/>
      <c r="AS135" s="64"/>
    </row>
    <row r="136" spans="1:45" ht="23.25" x14ac:dyDescent="0.35">
      <c r="A136" s="1">
        <v>134</v>
      </c>
      <c r="B136" s="10" t="s">
        <v>329</v>
      </c>
      <c r="C136" s="11">
        <v>38</v>
      </c>
      <c r="D136" s="27" t="s">
        <v>330</v>
      </c>
      <c r="E136" s="12" t="s">
        <v>328</v>
      </c>
      <c r="F136" s="13">
        <v>5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48">
        <f t="shared" si="2"/>
        <v>5</v>
      </c>
      <c r="AN136" s="50"/>
      <c r="AO136" s="54"/>
      <c r="AP136" s="62"/>
      <c r="AQ136" s="64"/>
      <c r="AR136" s="64"/>
      <c r="AS136" s="64"/>
    </row>
    <row r="137" spans="1:45" ht="23.25" x14ac:dyDescent="0.35">
      <c r="A137" s="1">
        <v>135</v>
      </c>
      <c r="B137" s="10" t="s">
        <v>73</v>
      </c>
      <c r="C137" s="11">
        <v>38</v>
      </c>
      <c r="D137" s="27" t="s">
        <v>703</v>
      </c>
      <c r="E137" s="12" t="s">
        <v>328</v>
      </c>
      <c r="F137" s="13">
        <v>5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48">
        <f t="shared" si="2"/>
        <v>5</v>
      </c>
      <c r="AN137" s="50"/>
      <c r="AO137" s="54"/>
      <c r="AP137" s="62"/>
      <c r="AQ137" s="64"/>
      <c r="AR137" s="64"/>
      <c r="AS137" s="64"/>
    </row>
    <row r="138" spans="1:45" ht="23.25" x14ac:dyDescent="0.35">
      <c r="A138" s="1">
        <v>136</v>
      </c>
      <c r="B138" s="10" t="s">
        <v>299</v>
      </c>
      <c r="C138" s="11">
        <v>74</v>
      </c>
      <c r="D138" s="27" t="s">
        <v>300</v>
      </c>
      <c r="E138" s="12"/>
      <c r="F138" s="13">
        <v>5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48">
        <f t="shared" si="2"/>
        <v>5</v>
      </c>
      <c r="AN138" s="50"/>
      <c r="AO138" s="54"/>
      <c r="AP138" s="62"/>
      <c r="AQ138" s="64"/>
      <c r="AR138" s="64"/>
      <c r="AS138" s="64"/>
    </row>
    <row r="139" spans="1:45" ht="23.25" x14ac:dyDescent="0.35">
      <c r="A139" s="1">
        <v>137</v>
      </c>
      <c r="B139" s="10" t="s">
        <v>746</v>
      </c>
      <c r="C139" s="11">
        <v>74</v>
      </c>
      <c r="D139" s="27" t="s">
        <v>747</v>
      </c>
      <c r="E139" s="12"/>
      <c r="F139" s="13">
        <v>5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48">
        <f t="shared" si="2"/>
        <v>5</v>
      </c>
      <c r="AN139" s="50"/>
      <c r="AO139" s="54"/>
      <c r="AP139" s="62"/>
      <c r="AQ139" s="64"/>
      <c r="AR139" s="64"/>
      <c r="AS139" s="64"/>
    </row>
    <row r="140" spans="1:45" ht="23.25" x14ac:dyDescent="0.35">
      <c r="A140" s="1">
        <v>138</v>
      </c>
      <c r="B140" s="10" t="s">
        <v>301</v>
      </c>
      <c r="C140" s="11">
        <v>74</v>
      </c>
      <c r="D140" s="27" t="s">
        <v>302</v>
      </c>
      <c r="E140" s="12"/>
      <c r="F140" s="13">
        <v>5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48">
        <f t="shared" si="2"/>
        <v>5</v>
      </c>
      <c r="AN140" s="50"/>
      <c r="AO140" s="54"/>
      <c r="AP140" s="62"/>
      <c r="AQ140" s="64"/>
      <c r="AR140" s="64"/>
      <c r="AS140" s="64"/>
    </row>
    <row r="141" spans="1:45" ht="23.25" x14ac:dyDescent="0.35">
      <c r="A141" s="1">
        <v>139</v>
      </c>
      <c r="B141" s="10" t="s">
        <v>44</v>
      </c>
      <c r="C141" s="11">
        <v>74</v>
      </c>
      <c r="D141" s="27" t="s">
        <v>45</v>
      </c>
      <c r="E141" s="12" t="s">
        <v>46</v>
      </c>
      <c r="F141" s="13">
        <v>5</v>
      </c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48">
        <f t="shared" si="2"/>
        <v>5</v>
      </c>
      <c r="AN141" s="50"/>
      <c r="AO141" s="54"/>
      <c r="AP141" s="62"/>
      <c r="AQ141" s="64"/>
      <c r="AR141" s="64"/>
      <c r="AS141" s="64"/>
    </row>
    <row r="142" spans="1:45" ht="23.25" x14ac:dyDescent="0.35">
      <c r="A142" s="1">
        <v>140</v>
      </c>
      <c r="B142" s="10" t="s">
        <v>20</v>
      </c>
      <c r="C142" s="11">
        <v>74</v>
      </c>
      <c r="D142" s="27" t="s">
        <v>21</v>
      </c>
      <c r="E142" s="12"/>
      <c r="F142" s="13">
        <v>5</v>
      </c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48">
        <f t="shared" si="2"/>
        <v>5</v>
      </c>
      <c r="AN142" s="50"/>
      <c r="AO142" s="54"/>
      <c r="AP142" s="62"/>
      <c r="AQ142" s="64"/>
      <c r="AR142" s="64"/>
      <c r="AS142" s="64"/>
    </row>
    <row r="143" spans="1:45" ht="23.25" x14ac:dyDescent="0.35">
      <c r="A143" s="1">
        <v>141</v>
      </c>
      <c r="B143" s="10" t="s">
        <v>739</v>
      </c>
      <c r="C143" s="11">
        <v>1</v>
      </c>
      <c r="D143" s="27" t="s">
        <v>740</v>
      </c>
      <c r="E143" s="12"/>
      <c r="F143" s="13">
        <v>5</v>
      </c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48">
        <f t="shared" si="2"/>
        <v>5</v>
      </c>
      <c r="AN143" s="50"/>
      <c r="AO143" s="54"/>
      <c r="AP143" s="62"/>
      <c r="AQ143" s="64"/>
      <c r="AR143" s="64"/>
      <c r="AS143" s="64"/>
    </row>
    <row r="144" spans="1:45" ht="23.25" x14ac:dyDescent="0.35">
      <c r="A144" s="1">
        <v>142</v>
      </c>
      <c r="B144" s="10" t="s">
        <v>741</v>
      </c>
      <c r="C144" s="11">
        <v>1</v>
      </c>
      <c r="D144" s="27" t="s">
        <v>742</v>
      </c>
      <c r="E144" s="12"/>
      <c r="F144" s="13">
        <v>5</v>
      </c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48">
        <f t="shared" si="2"/>
        <v>5</v>
      </c>
      <c r="AN144" s="50"/>
      <c r="AO144" s="54"/>
      <c r="AP144" s="62"/>
      <c r="AQ144" s="64"/>
      <c r="AR144" s="64"/>
      <c r="AS144" s="64"/>
    </row>
    <row r="145" spans="1:45" ht="23.25" x14ac:dyDescent="0.35">
      <c r="A145" s="1">
        <v>143</v>
      </c>
      <c r="B145" s="10" t="s">
        <v>478</v>
      </c>
      <c r="C145" s="11">
        <v>1</v>
      </c>
      <c r="D145" s="27" t="s">
        <v>479</v>
      </c>
      <c r="E145" s="12"/>
      <c r="F145" s="13">
        <v>5</v>
      </c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48">
        <f t="shared" si="2"/>
        <v>5</v>
      </c>
      <c r="AN145" s="50"/>
      <c r="AO145" s="54"/>
      <c r="AP145" s="62"/>
      <c r="AQ145" s="64"/>
      <c r="AR145" s="64"/>
      <c r="AS145" s="64"/>
    </row>
    <row r="146" spans="1:45" ht="23.25" x14ac:dyDescent="0.35">
      <c r="A146" s="1">
        <v>144</v>
      </c>
      <c r="B146" s="10" t="s">
        <v>433</v>
      </c>
      <c r="C146" s="11">
        <v>83</v>
      </c>
      <c r="D146" s="27" t="s">
        <v>743</v>
      </c>
      <c r="E146" s="12" t="s">
        <v>432</v>
      </c>
      <c r="F146" s="13">
        <v>5</v>
      </c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48">
        <f t="shared" si="2"/>
        <v>5</v>
      </c>
      <c r="AN146" s="50"/>
      <c r="AO146" s="54"/>
      <c r="AP146" s="62"/>
      <c r="AQ146" s="64"/>
      <c r="AR146" s="64"/>
      <c r="AS146" s="64"/>
    </row>
    <row r="147" spans="1:45" ht="23.25" x14ac:dyDescent="0.35">
      <c r="A147" s="1">
        <v>145</v>
      </c>
      <c r="B147" s="10" t="s">
        <v>517</v>
      </c>
      <c r="C147" s="11">
        <v>26</v>
      </c>
      <c r="D147" s="27" t="s">
        <v>748</v>
      </c>
      <c r="E147" s="12" t="s">
        <v>586</v>
      </c>
      <c r="F147" s="13">
        <v>5</v>
      </c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48">
        <f t="shared" si="2"/>
        <v>5</v>
      </c>
      <c r="AN147" s="50"/>
      <c r="AO147" s="54"/>
      <c r="AP147" s="62"/>
      <c r="AQ147" s="64"/>
      <c r="AR147" s="64"/>
      <c r="AS147" s="64"/>
    </row>
    <row r="148" spans="1:45" ht="23.25" x14ac:dyDescent="0.35">
      <c r="A148" s="1">
        <v>146</v>
      </c>
      <c r="B148" s="10" t="s">
        <v>749</v>
      </c>
      <c r="C148" s="11">
        <v>26</v>
      </c>
      <c r="D148" s="27" t="s">
        <v>750</v>
      </c>
      <c r="E148" s="12" t="s">
        <v>586</v>
      </c>
      <c r="F148" s="13">
        <v>5</v>
      </c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48">
        <f t="shared" si="2"/>
        <v>5</v>
      </c>
      <c r="AN148" s="50"/>
      <c r="AO148" s="54"/>
      <c r="AP148" s="62"/>
      <c r="AQ148" s="64"/>
      <c r="AR148" s="64"/>
      <c r="AS148" s="64"/>
    </row>
    <row r="149" spans="1:45" ht="23.25" x14ac:dyDescent="0.35">
      <c r="A149" s="1">
        <v>147</v>
      </c>
      <c r="B149" s="10" t="s">
        <v>526</v>
      </c>
      <c r="C149" s="11">
        <v>26</v>
      </c>
      <c r="D149" s="27" t="s">
        <v>751</v>
      </c>
      <c r="E149" s="12" t="s">
        <v>586</v>
      </c>
      <c r="F149" s="13">
        <v>5</v>
      </c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48">
        <f t="shared" si="2"/>
        <v>5</v>
      </c>
      <c r="AN149" s="50"/>
      <c r="AO149" s="54"/>
      <c r="AP149" s="62"/>
      <c r="AQ149" s="64"/>
      <c r="AR149" s="64"/>
      <c r="AS149" s="64"/>
    </row>
    <row r="150" spans="1:45" ht="23.25" x14ac:dyDescent="0.35">
      <c r="A150" s="1">
        <v>148</v>
      </c>
      <c r="B150" s="10"/>
      <c r="C150" s="11"/>
      <c r="D150" s="27"/>
      <c r="E150" s="12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48">
        <f t="shared" si="2"/>
        <v>0</v>
      </c>
      <c r="AN150" s="50"/>
      <c r="AO150" s="54"/>
      <c r="AP150" s="62"/>
      <c r="AQ150" s="64"/>
      <c r="AR150" s="64"/>
      <c r="AS150" s="64"/>
    </row>
    <row r="151" spans="1:45" ht="23.25" x14ac:dyDescent="0.35">
      <c r="A151" s="1">
        <v>149</v>
      </c>
      <c r="B151" s="10"/>
      <c r="C151" s="11"/>
      <c r="D151" s="27"/>
      <c r="E151" s="12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48">
        <f t="shared" si="2"/>
        <v>0</v>
      </c>
      <c r="AN151" s="50"/>
      <c r="AO151" s="54"/>
      <c r="AP151" s="62"/>
      <c r="AQ151" s="64"/>
      <c r="AR151" s="64"/>
      <c r="AS151" s="64"/>
    </row>
    <row r="152" spans="1:45" ht="23.25" x14ac:dyDescent="0.35">
      <c r="A152" s="1">
        <v>150</v>
      </c>
      <c r="B152" s="10"/>
      <c r="C152" s="11"/>
      <c r="D152" s="27"/>
      <c r="E152" s="12"/>
      <c r="F152" s="13"/>
      <c r="G152" s="13"/>
      <c r="H152" s="55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48">
        <f t="shared" si="2"/>
        <v>0</v>
      </c>
      <c r="AN152" s="50"/>
      <c r="AO152" s="54"/>
      <c r="AP152" s="62"/>
      <c r="AQ152" s="64"/>
      <c r="AR152" s="64"/>
      <c r="AS152" s="64"/>
    </row>
    <row r="153" spans="1:45" ht="23.25" x14ac:dyDescent="0.35">
      <c r="A153" s="1">
        <v>151</v>
      </c>
      <c r="B153" s="10"/>
      <c r="C153" s="11"/>
      <c r="D153" s="27"/>
      <c r="E153" s="12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48">
        <f t="shared" si="2"/>
        <v>0</v>
      </c>
      <c r="AN153" s="50"/>
      <c r="AO153" s="54"/>
      <c r="AP153" s="62"/>
      <c r="AQ153" s="64"/>
      <c r="AR153" s="64"/>
      <c r="AS153" s="64"/>
    </row>
    <row r="154" spans="1:45" ht="23.25" x14ac:dyDescent="0.35">
      <c r="A154" s="1">
        <v>152</v>
      </c>
      <c r="B154" s="10"/>
      <c r="C154" s="11"/>
      <c r="D154" s="27"/>
      <c r="E154" s="12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48">
        <f t="shared" si="2"/>
        <v>0</v>
      </c>
      <c r="AN154" s="50"/>
      <c r="AO154" s="54"/>
      <c r="AP154" s="62"/>
      <c r="AQ154" s="64"/>
      <c r="AR154" s="64"/>
      <c r="AS154" s="64"/>
    </row>
    <row r="155" spans="1:45" ht="23.25" x14ac:dyDescent="0.35">
      <c r="A155" s="1">
        <v>153</v>
      </c>
      <c r="B155" s="10"/>
      <c r="C155" s="11"/>
      <c r="D155" s="27"/>
      <c r="E155" s="12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48">
        <f t="shared" si="2"/>
        <v>0</v>
      </c>
      <c r="AN155" s="50"/>
      <c r="AO155" s="54"/>
      <c r="AP155" s="62"/>
      <c r="AQ155" s="64"/>
      <c r="AR155" s="64"/>
      <c r="AS155" s="64"/>
    </row>
    <row r="156" spans="1:45" ht="23.25" x14ac:dyDescent="0.35">
      <c r="A156" s="1">
        <v>154</v>
      </c>
      <c r="B156" s="10"/>
      <c r="C156" s="11"/>
      <c r="D156" s="27"/>
      <c r="E156" s="12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48">
        <f t="shared" si="2"/>
        <v>0</v>
      </c>
      <c r="AN156" s="50"/>
      <c r="AO156" s="54"/>
      <c r="AP156" s="62"/>
      <c r="AQ156" s="64"/>
      <c r="AR156" s="64"/>
      <c r="AS156" s="64"/>
    </row>
    <row r="157" spans="1:45" ht="23.25" x14ac:dyDescent="0.35">
      <c r="A157" s="1">
        <v>155</v>
      </c>
      <c r="B157" s="10"/>
      <c r="C157" s="11"/>
      <c r="D157" s="27"/>
      <c r="E157" s="12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48">
        <f t="shared" si="2"/>
        <v>0</v>
      </c>
      <c r="AN157" s="50"/>
      <c r="AO157" s="54"/>
      <c r="AP157" s="62"/>
      <c r="AQ157" s="64"/>
      <c r="AR157" s="64"/>
      <c r="AS157" s="64"/>
    </row>
    <row r="158" spans="1:45" ht="23.25" x14ac:dyDescent="0.35">
      <c r="A158" s="1">
        <v>156</v>
      </c>
      <c r="B158" s="10"/>
      <c r="C158" s="11"/>
      <c r="D158" s="27"/>
      <c r="E158" s="12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48">
        <f t="shared" si="2"/>
        <v>0</v>
      </c>
      <c r="AN158" s="50"/>
      <c r="AO158" s="54"/>
      <c r="AP158" s="62"/>
      <c r="AQ158" s="64"/>
      <c r="AR158" s="64"/>
      <c r="AS158" s="64"/>
    </row>
    <row r="159" spans="1:45" ht="23.25" x14ac:dyDescent="0.35">
      <c r="A159" s="1">
        <v>157</v>
      </c>
      <c r="B159" s="10"/>
      <c r="C159" s="11"/>
      <c r="D159" s="27"/>
      <c r="E159" s="12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48">
        <f t="shared" si="2"/>
        <v>0</v>
      </c>
      <c r="AN159" s="50"/>
      <c r="AO159" s="54"/>
      <c r="AP159" s="62"/>
      <c r="AQ159" s="64"/>
      <c r="AR159" s="64"/>
      <c r="AS159" s="64"/>
    </row>
    <row r="160" spans="1:45" ht="23.25" x14ac:dyDescent="0.35">
      <c r="A160" s="1">
        <v>158</v>
      </c>
      <c r="B160" s="10"/>
      <c r="C160" s="11"/>
      <c r="D160" s="27"/>
      <c r="E160" s="37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48">
        <f t="shared" si="2"/>
        <v>0</v>
      </c>
      <c r="AN160" s="50"/>
      <c r="AO160" s="54"/>
      <c r="AP160" s="62"/>
      <c r="AQ160" s="64"/>
      <c r="AR160" s="64"/>
      <c r="AS160" s="64"/>
    </row>
    <row r="161" spans="1:45" ht="23.25" x14ac:dyDescent="0.35">
      <c r="A161" s="1">
        <v>159</v>
      </c>
      <c r="B161" s="10"/>
      <c r="C161" s="11"/>
      <c r="D161" s="27"/>
      <c r="E161" s="37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48">
        <f t="shared" si="2"/>
        <v>0</v>
      </c>
      <c r="AN161" s="50"/>
      <c r="AO161" s="54"/>
      <c r="AP161" s="62"/>
      <c r="AQ161" s="64"/>
      <c r="AR161" s="64"/>
      <c r="AS161" s="64"/>
    </row>
    <row r="162" spans="1:45" ht="23.25" x14ac:dyDescent="0.35">
      <c r="A162" s="1">
        <v>160</v>
      </c>
      <c r="B162" s="10"/>
      <c r="C162" s="11"/>
      <c r="D162" s="27"/>
      <c r="E162" s="12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48">
        <f t="shared" si="2"/>
        <v>0</v>
      </c>
      <c r="AN162" s="50"/>
      <c r="AO162" s="54"/>
      <c r="AP162" s="62"/>
      <c r="AQ162" s="64"/>
      <c r="AR162" s="64"/>
      <c r="AS162" s="64"/>
    </row>
    <row r="163" spans="1:45" ht="23.25" x14ac:dyDescent="0.35">
      <c r="A163" s="1">
        <v>161</v>
      </c>
      <c r="B163" s="10"/>
      <c r="C163" s="11"/>
      <c r="D163" s="27"/>
      <c r="E163" s="12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48">
        <f t="shared" si="2"/>
        <v>0</v>
      </c>
      <c r="AN163" s="50"/>
      <c r="AO163" s="54"/>
      <c r="AP163" s="62"/>
      <c r="AQ163" s="64"/>
      <c r="AR163" s="64"/>
      <c r="AS163" s="64"/>
    </row>
    <row r="164" spans="1:45" ht="23.25" x14ac:dyDescent="0.35">
      <c r="A164" s="1">
        <v>162</v>
      </c>
      <c r="B164" s="10"/>
      <c r="C164" s="11"/>
      <c r="D164" s="27"/>
      <c r="E164" s="12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48">
        <f t="shared" si="2"/>
        <v>0</v>
      </c>
      <c r="AN164" s="50"/>
      <c r="AO164" s="54"/>
      <c r="AP164" s="62"/>
      <c r="AQ164" s="64"/>
      <c r="AR164" s="64"/>
      <c r="AS164" s="64"/>
    </row>
    <row r="165" spans="1:45" ht="23.25" x14ac:dyDescent="0.35">
      <c r="A165" s="1">
        <v>163</v>
      </c>
      <c r="B165" s="10"/>
      <c r="C165" s="11"/>
      <c r="D165" s="27"/>
      <c r="E165" s="12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48">
        <f t="shared" si="2"/>
        <v>0</v>
      </c>
      <c r="AN165" s="50"/>
      <c r="AO165" s="54"/>
      <c r="AP165" s="62"/>
      <c r="AQ165" s="64"/>
      <c r="AR165" s="64"/>
      <c r="AS165" s="64"/>
    </row>
    <row r="166" spans="1:45" ht="23.25" x14ac:dyDescent="0.35">
      <c r="A166" s="1">
        <v>164</v>
      </c>
      <c r="B166" s="10"/>
      <c r="C166" s="11"/>
      <c r="D166" s="27"/>
      <c r="E166" s="12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48">
        <f t="shared" si="2"/>
        <v>0</v>
      </c>
      <c r="AN166" s="50"/>
      <c r="AO166" s="54"/>
      <c r="AP166" s="62"/>
      <c r="AQ166" s="64"/>
      <c r="AR166" s="64"/>
      <c r="AS166" s="64"/>
    </row>
    <row r="167" spans="1:45" ht="23.25" x14ac:dyDescent="0.35">
      <c r="A167" s="1">
        <v>165</v>
      </c>
      <c r="B167" s="10"/>
      <c r="C167" s="11"/>
      <c r="D167" s="27"/>
      <c r="E167" s="36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48">
        <f t="shared" si="2"/>
        <v>0</v>
      </c>
      <c r="AN167" s="50"/>
      <c r="AO167" s="54"/>
      <c r="AP167" s="62"/>
      <c r="AQ167" s="64"/>
      <c r="AR167" s="64"/>
      <c r="AS167" s="64"/>
    </row>
    <row r="168" spans="1:45" ht="23.25" x14ac:dyDescent="0.35">
      <c r="A168" s="1">
        <v>166</v>
      </c>
      <c r="B168" s="10"/>
      <c r="C168" s="11"/>
      <c r="D168" s="27"/>
      <c r="E168" s="12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48">
        <f t="shared" si="2"/>
        <v>0</v>
      </c>
      <c r="AN168" s="50"/>
      <c r="AO168" s="54"/>
      <c r="AP168" s="62"/>
      <c r="AQ168" s="64"/>
      <c r="AR168" s="64"/>
      <c r="AS168" s="64"/>
    </row>
    <row r="169" spans="1:45" ht="23.25" x14ac:dyDescent="0.35">
      <c r="A169" s="1">
        <v>167</v>
      </c>
      <c r="B169" s="10"/>
      <c r="C169" s="11"/>
      <c r="D169" s="27"/>
      <c r="E169" s="12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48">
        <f t="shared" si="2"/>
        <v>0</v>
      </c>
      <c r="AN169" s="50"/>
      <c r="AO169" s="54"/>
      <c r="AP169" s="62"/>
      <c r="AQ169" s="64"/>
      <c r="AR169" s="64"/>
      <c r="AS169" s="64"/>
    </row>
    <row r="170" spans="1:45" ht="23.25" x14ac:dyDescent="0.35">
      <c r="A170" s="1">
        <v>168</v>
      </c>
      <c r="B170" s="10"/>
      <c r="C170" s="11"/>
      <c r="D170" s="27"/>
      <c r="E170" s="12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48">
        <f t="shared" si="2"/>
        <v>0</v>
      </c>
      <c r="AN170" s="50"/>
      <c r="AO170" s="54"/>
      <c r="AP170" s="62"/>
      <c r="AQ170" s="64"/>
      <c r="AR170" s="64"/>
      <c r="AS170" s="64"/>
    </row>
    <row r="171" spans="1:45" ht="23.25" x14ac:dyDescent="0.35">
      <c r="A171" s="1">
        <v>169</v>
      </c>
      <c r="B171" s="10"/>
      <c r="C171" s="11"/>
      <c r="D171" s="27"/>
      <c r="E171" s="12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48">
        <f t="shared" si="2"/>
        <v>0</v>
      </c>
      <c r="AN171" s="50"/>
      <c r="AO171" s="54"/>
      <c r="AP171" s="62"/>
      <c r="AQ171" s="64"/>
      <c r="AR171" s="64"/>
      <c r="AS171" s="64"/>
    </row>
    <row r="172" spans="1:45" ht="23.25" x14ac:dyDescent="0.35">
      <c r="A172" s="1">
        <v>170</v>
      </c>
      <c r="B172" s="10"/>
      <c r="C172" s="11"/>
      <c r="D172" s="27"/>
      <c r="E172" s="12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48">
        <f t="shared" si="2"/>
        <v>0</v>
      </c>
      <c r="AN172" s="50"/>
      <c r="AO172" s="54"/>
      <c r="AP172" s="62"/>
      <c r="AQ172" s="64"/>
      <c r="AR172" s="64"/>
      <c r="AS172" s="64"/>
    </row>
    <row r="173" spans="1:45" ht="23.25" x14ac:dyDescent="0.35">
      <c r="A173" s="1">
        <v>171</v>
      </c>
      <c r="B173" s="10"/>
      <c r="C173" s="11"/>
      <c r="D173" s="27"/>
      <c r="E173" s="12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48">
        <f t="shared" si="2"/>
        <v>0</v>
      </c>
      <c r="AN173" s="50"/>
      <c r="AO173" s="54"/>
      <c r="AP173" s="62"/>
      <c r="AQ173" s="64"/>
      <c r="AR173" s="64"/>
      <c r="AS173" s="64"/>
    </row>
    <row r="174" spans="1:45" ht="23.25" x14ac:dyDescent="0.35">
      <c r="A174" s="1">
        <v>172</v>
      </c>
      <c r="B174" s="10"/>
      <c r="C174" s="11"/>
      <c r="D174" s="27"/>
      <c r="E174" s="12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48">
        <f t="shared" si="2"/>
        <v>0</v>
      </c>
      <c r="AN174" s="50"/>
      <c r="AO174" s="54"/>
      <c r="AP174" s="62"/>
      <c r="AQ174" s="64"/>
      <c r="AR174" s="64"/>
      <c r="AS174" s="64"/>
    </row>
    <row r="175" spans="1:45" ht="23.25" x14ac:dyDescent="0.35">
      <c r="A175" s="1">
        <v>173</v>
      </c>
      <c r="B175" s="10"/>
      <c r="C175" s="11"/>
      <c r="D175" s="27"/>
      <c r="E175" s="12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48">
        <f t="shared" si="2"/>
        <v>0</v>
      </c>
      <c r="AN175" s="50"/>
      <c r="AO175" s="54"/>
      <c r="AP175" s="62"/>
      <c r="AQ175" s="64"/>
      <c r="AR175" s="64"/>
      <c r="AS175" s="64"/>
    </row>
    <row r="176" spans="1:45" ht="23.25" x14ac:dyDescent="0.35">
      <c r="A176" s="1">
        <v>174</v>
      </c>
      <c r="B176" s="10"/>
      <c r="C176" s="11"/>
      <c r="D176" s="27"/>
      <c r="E176" s="12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48">
        <f t="shared" si="2"/>
        <v>0</v>
      </c>
      <c r="AN176" s="50"/>
      <c r="AO176" s="54"/>
      <c r="AP176" s="62"/>
      <c r="AQ176" s="64"/>
      <c r="AR176" s="64"/>
      <c r="AS176" s="64"/>
    </row>
    <row r="177" spans="1:45" ht="23.25" x14ac:dyDescent="0.35">
      <c r="A177" s="1">
        <v>175</v>
      </c>
      <c r="B177" s="10"/>
      <c r="C177" s="11"/>
      <c r="D177" s="27"/>
      <c r="E177" s="12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48">
        <f t="shared" si="2"/>
        <v>0</v>
      </c>
      <c r="AN177" s="50"/>
      <c r="AO177" s="54"/>
      <c r="AP177" s="62"/>
      <c r="AQ177" s="64"/>
      <c r="AR177" s="64"/>
      <c r="AS177" s="64"/>
    </row>
    <row r="178" spans="1:45" ht="23.25" x14ac:dyDescent="0.35">
      <c r="A178" s="1">
        <v>176</v>
      </c>
      <c r="B178" s="10"/>
      <c r="C178" s="11"/>
      <c r="D178" s="27"/>
      <c r="E178" s="12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48">
        <f t="shared" si="2"/>
        <v>0</v>
      </c>
      <c r="AN178" s="50"/>
      <c r="AO178" s="54"/>
      <c r="AP178" s="62"/>
      <c r="AQ178" s="64"/>
      <c r="AR178" s="64"/>
      <c r="AS178" s="64"/>
    </row>
    <row r="179" spans="1:45" ht="23.25" x14ac:dyDescent="0.35">
      <c r="A179" s="1">
        <v>177</v>
      </c>
      <c r="B179" s="10"/>
      <c r="C179" s="11"/>
      <c r="D179" s="27"/>
      <c r="E179" s="12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48">
        <f t="shared" si="2"/>
        <v>0</v>
      </c>
      <c r="AN179" s="50"/>
      <c r="AO179" s="54"/>
      <c r="AP179" s="62"/>
      <c r="AQ179" s="64"/>
      <c r="AR179" s="64"/>
      <c r="AS179" s="64"/>
    </row>
    <row r="180" spans="1:45" ht="23.25" x14ac:dyDescent="0.35">
      <c r="A180" s="1">
        <v>178</v>
      </c>
      <c r="B180" s="10"/>
      <c r="C180" s="11"/>
      <c r="D180" s="27"/>
      <c r="E180" s="12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48">
        <f t="shared" si="2"/>
        <v>0</v>
      </c>
      <c r="AN180" s="50"/>
      <c r="AO180" s="54"/>
      <c r="AP180" s="62"/>
      <c r="AQ180" s="64"/>
      <c r="AR180" s="64"/>
      <c r="AS180" s="64"/>
    </row>
    <row r="181" spans="1:45" ht="23.25" x14ac:dyDescent="0.35">
      <c r="A181" s="1">
        <v>179</v>
      </c>
      <c r="B181" s="10"/>
      <c r="C181" s="11"/>
      <c r="D181" s="27"/>
      <c r="E181" s="36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48">
        <f t="shared" si="2"/>
        <v>0</v>
      </c>
      <c r="AN181" s="50"/>
      <c r="AO181" s="54"/>
      <c r="AP181" s="62"/>
      <c r="AQ181" s="64"/>
      <c r="AR181" s="64"/>
      <c r="AS181" s="64"/>
    </row>
    <row r="182" spans="1:45" ht="23.25" x14ac:dyDescent="0.35">
      <c r="A182" s="1">
        <v>180</v>
      </c>
      <c r="B182" s="74"/>
      <c r="C182" s="75"/>
      <c r="D182" s="76"/>
      <c r="E182" s="77"/>
      <c r="F182" s="3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48">
        <f t="shared" si="2"/>
        <v>0</v>
      </c>
      <c r="AN182" s="50"/>
      <c r="AO182" s="54"/>
      <c r="AP182" s="62"/>
      <c r="AQ182" s="64"/>
      <c r="AR182" s="64"/>
      <c r="AS182" s="64"/>
    </row>
    <row r="183" spans="1:45" ht="23.25" x14ac:dyDescent="0.35">
      <c r="A183" s="1">
        <v>181</v>
      </c>
      <c r="B183" s="10"/>
      <c r="C183" s="11"/>
      <c r="D183" s="27"/>
      <c r="E183" s="37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48">
        <f t="shared" si="2"/>
        <v>0</v>
      </c>
      <c r="AN183" s="50"/>
      <c r="AO183" s="54"/>
      <c r="AP183" s="62"/>
      <c r="AQ183" s="64"/>
      <c r="AR183" s="64"/>
      <c r="AS183" s="64"/>
    </row>
    <row r="184" spans="1:45" ht="23.25" x14ac:dyDescent="0.35">
      <c r="A184" s="1">
        <v>182</v>
      </c>
      <c r="B184" s="10"/>
      <c r="C184" s="11"/>
      <c r="D184" s="27"/>
      <c r="E184" s="37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48">
        <f t="shared" si="2"/>
        <v>0</v>
      </c>
      <c r="AN184" s="50"/>
      <c r="AO184" s="54"/>
      <c r="AP184" s="62"/>
      <c r="AQ184" s="64"/>
      <c r="AR184" s="64"/>
      <c r="AS184" s="64"/>
    </row>
    <row r="185" spans="1:45" ht="23.25" x14ac:dyDescent="0.35">
      <c r="A185" s="1">
        <v>183</v>
      </c>
      <c r="B185" s="10"/>
      <c r="C185" s="11"/>
      <c r="D185" s="27"/>
      <c r="E185" s="12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48">
        <f t="shared" si="2"/>
        <v>0</v>
      </c>
      <c r="AN185" s="50"/>
      <c r="AO185" s="54"/>
      <c r="AP185" s="62"/>
      <c r="AQ185" s="64"/>
      <c r="AR185" s="64"/>
      <c r="AS185" s="64"/>
    </row>
    <row r="186" spans="1:45" ht="23.25" x14ac:dyDescent="0.35">
      <c r="A186" s="1">
        <v>184</v>
      </c>
      <c r="B186" s="10"/>
      <c r="C186" s="11"/>
      <c r="D186" s="27"/>
      <c r="E186" s="12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48">
        <f t="shared" si="2"/>
        <v>0</v>
      </c>
      <c r="AN186" s="50"/>
      <c r="AO186" s="54"/>
      <c r="AP186" s="62"/>
      <c r="AQ186" s="64"/>
      <c r="AR186" s="64"/>
      <c r="AS186" s="64"/>
    </row>
    <row r="187" spans="1:45" ht="23.25" x14ac:dyDescent="0.35">
      <c r="A187" s="1">
        <v>185</v>
      </c>
      <c r="B187" s="10"/>
      <c r="C187" s="11"/>
      <c r="D187" s="27"/>
      <c r="E187" s="12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48">
        <f t="shared" si="2"/>
        <v>0</v>
      </c>
      <c r="AN187" s="50"/>
      <c r="AO187" s="54"/>
      <c r="AP187" s="62"/>
      <c r="AQ187" s="64"/>
      <c r="AR187" s="64"/>
      <c r="AS187" s="64"/>
    </row>
    <row r="188" spans="1:45" ht="23.25" x14ac:dyDescent="0.35">
      <c r="A188" s="1">
        <v>186</v>
      </c>
      <c r="B188" s="10"/>
      <c r="C188" s="11"/>
      <c r="D188" s="27"/>
      <c r="E188" s="12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48">
        <f t="shared" si="2"/>
        <v>0</v>
      </c>
      <c r="AN188" s="50"/>
      <c r="AO188" s="54"/>
      <c r="AP188" s="62"/>
      <c r="AQ188" s="64"/>
      <c r="AR188" s="64"/>
      <c r="AS188" s="64"/>
    </row>
    <row r="189" spans="1:45" ht="23.25" x14ac:dyDescent="0.35">
      <c r="A189" s="1">
        <v>187</v>
      </c>
      <c r="B189" s="10"/>
      <c r="C189" s="11"/>
      <c r="D189" s="27"/>
      <c r="E189" s="12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48">
        <f t="shared" si="2"/>
        <v>0</v>
      </c>
      <c r="AN189" s="50"/>
      <c r="AO189" s="54"/>
      <c r="AP189" s="62"/>
      <c r="AQ189" s="64"/>
      <c r="AR189" s="64"/>
      <c r="AS189" s="64"/>
    </row>
    <row r="190" spans="1:45" ht="23.25" x14ac:dyDescent="0.35">
      <c r="A190" s="1">
        <v>188</v>
      </c>
      <c r="B190" s="10"/>
      <c r="C190" s="11"/>
      <c r="D190" s="27"/>
      <c r="E190" s="12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48">
        <f t="shared" si="2"/>
        <v>0</v>
      </c>
      <c r="AN190" s="50"/>
      <c r="AO190" s="54"/>
      <c r="AP190" s="62"/>
      <c r="AQ190" s="64"/>
      <c r="AR190" s="64"/>
      <c r="AS190" s="64"/>
    </row>
    <row r="191" spans="1:45" ht="23.25" x14ac:dyDescent="0.35">
      <c r="A191" s="1">
        <v>189</v>
      </c>
      <c r="B191" s="10"/>
      <c r="C191" s="11"/>
      <c r="D191" s="27"/>
      <c r="E191" s="12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48">
        <f t="shared" si="2"/>
        <v>0</v>
      </c>
      <c r="AN191" s="50"/>
      <c r="AO191" s="54"/>
      <c r="AP191" s="62"/>
      <c r="AQ191" s="64"/>
      <c r="AR191" s="64"/>
      <c r="AS191" s="64"/>
    </row>
    <row r="192" spans="1:45" ht="23.25" x14ac:dyDescent="0.35">
      <c r="A192" s="1">
        <v>190</v>
      </c>
      <c r="B192" s="10"/>
      <c r="C192" s="11"/>
      <c r="D192" s="27"/>
      <c r="E192" s="12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48">
        <f t="shared" si="2"/>
        <v>0</v>
      </c>
      <c r="AN192" s="50"/>
      <c r="AO192" s="54"/>
      <c r="AP192" s="62"/>
      <c r="AQ192" s="64"/>
      <c r="AR192" s="64"/>
      <c r="AS192" s="64"/>
    </row>
    <row r="193" spans="1:45" ht="23.25" x14ac:dyDescent="0.35">
      <c r="A193" s="1">
        <v>191</v>
      </c>
      <c r="B193" s="10"/>
      <c r="C193" s="11"/>
      <c r="D193" s="27"/>
      <c r="E193" s="12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48">
        <f t="shared" si="2"/>
        <v>0</v>
      </c>
      <c r="AN193" s="50"/>
      <c r="AO193" s="54"/>
      <c r="AP193" s="62"/>
      <c r="AQ193" s="64"/>
      <c r="AR193" s="64"/>
      <c r="AS193" s="64"/>
    </row>
    <row r="194" spans="1:45" ht="23.25" x14ac:dyDescent="0.35">
      <c r="A194" s="1">
        <v>192</v>
      </c>
      <c r="B194" s="10"/>
      <c r="C194" s="11"/>
      <c r="D194" s="27"/>
      <c r="E194" s="12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48">
        <f t="shared" si="2"/>
        <v>0</v>
      </c>
      <c r="AN194" s="50"/>
      <c r="AO194" s="54"/>
      <c r="AP194" s="62"/>
      <c r="AQ194" s="64"/>
      <c r="AR194" s="64"/>
      <c r="AS194" s="64"/>
    </row>
    <row r="195" spans="1:45" ht="23.25" x14ac:dyDescent="0.35">
      <c r="A195" s="1">
        <v>193</v>
      </c>
      <c r="B195" s="10"/>
      <c r="C195" s="11"/>
      <c r="D195" s="27"/>
      <c r="E195" s="12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48">
        <f t="shared" si="2"/>
        <v>0</v>
      </c>
      <c r="AN195" s="50"/>
      <c r="AO195" s="54"/>
      <c r="AP195" s="62"/>
      <c r="AQ195" s="64"/>
      <c r="AR195" s="64"/>
      <c r="AS195" s="64"/>
    </row>
    <row r="196" spans="1:45" ht="23.25" x14ac:dyDescent="0.35">
      <c r="A196" s="1">
        <v>194</v>
      </c>
      <c r="B196" s="10"/>
      <c r="C196" s="11"/>
      <c r="D196" s="27"/>
      <c r="E196" s="12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48">
        <f t="shared" ref="AM196:AM259" si="3">SUM(F196:AL196)</f>
        <v>0</v>
      </c>
      <c r="AN196" s="50"/>
      <c r="AO196" s="54"/>
      <c r="AP196" s="62"/>
      <c r="AQ196" s="64"/>
      <c r="AR196" s="64"/>
      <c r="AS196" s="64"/>
    </row>
    <row r="197" spans="1:45" ht="23.25" x14ac:dyDescent="0.35">
      <c r="A197" s="1">
        <v>195</v>
      </c>
      <c r="B197" s="10"/>
      <c r="C197" s="11"/>
      <c r="D197" s="27"/>
      <c r="E197" s="12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48">
        <f t="shared" si="3"/>
        <v>0</v>
      </c>
      <c r="AN197" s="50"/>
      <c r="AO197" s="54"/>
      <c r="AP197" s="62"/>
      <c r="AQ197" s="64"/>
      <c r="AR197" s="64"/>
      <c r="AS197" s="64"/>
    </row>
    <row r="198" spans="1:45" ht="23.25" x14ac:dyDescent="0.35">
      <c r="A198" s="1">
        <v>196</v>
      </c>
      <c r="B198" s="10"/>
      <c r="C198" s="11"/>
      <c r="D198" s="27"/>
      <c r="E198" s="12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48">
        <f t="shared" si="3"/>
        <v>0</v>
      </c>
      <c r="AN198" s="50"/>
      <c r="AO198" s="54"/>
      <c r="AP198" s="62"/>
      <c r="AQ198" s="64"/>
      <c r="AR198" s="64"/>
      <c r="AS198" s="64"/>
    </row>
    <row r="199" spans="1:45" ht="23.25" x14ac:dyDescent="0.35">
      <c r="A199" s="1">
        <v>197</v>
      </c>
      <c r="B199" s="10"/>
      <c r="C199" s="11"/>
      <c r="D199" s="27"/>
      <c r="E199" s="12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48">
        <f t="shared" si="3"/>
        <v>0</v>
      </c>
      <c r="AN199" s="50"/>
      <c r="AO199" s="54"/>
      <c r="AP199" s="62"/>
      <c r="AQ199" s="64"/>
      <c r="AR199" s="64"/>
      <c r="AS199" s="64"/>
    </row>
    <row r="200" spans="1:45" ht="23.25" x14ac:dyDescent="0.35">
      <c r="A200" s="1">
        <v>198</v>
      </c>
      <c r="B200" s="10"/>
      <c r="C200" s="11"/>
      <c r="D200" s="27"/>
      <c r="E200" s="12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48">
        <f t="shared" si="3"/>
        <v>0</v>
      </c>
      <c r="AN200" s="50"/>
      <c r="AO200" s="54"/>
      <c r="AP200" s="62"/>
      <c r="AQ200" s="64"/>
      <c r="AR200" s="64"/>
      <c r="AS200" s="64"/>
    </row>
    <row r="201" spans="1:45" ht="23.25" x14ac:dyDescent="0.35">
      <c r="A201" s="1">
        <v>199</v>
      </c>
      <c r="B201" s="90"/>
      <c r="C201" s="11"/>
      <c r="D201" s="27"/>
      <c r="E201" s="12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48">
        <f t="shared" si="3"/>
        <v>0</v>
      </c>
      <c r="AN201" s="50"/>
      <c r="AO201" s="54"/>
      <c r="AP201" s="62"/>
      <c r="AQ201" s="64"/>
      <c r="AR201" s="64"/>
      <c r="AS201" s="64"/>
    </row>
    <row r="202" spans="1:45" ht="23.25" x14ac:dyDescent="0.35">
      <c r="A202" s="1">
        <v>200</v>
      </c>
      <c r="B202" s="10"/>
      <c r="C202" s="11"/>
      <c r="D202" s="27"/>
      <c r="E202" s="12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48">
        <f t="shared" si="3"/>
        <v>0</v>
      </c>
      <c r="AN202" s="50"/>
      <c r="AO202" s="54"/>
      <c r="AP202" s="62"/>
      <c r="AQ202" s="64"/>
      <c r="AR202" s="64"/>
      <c r="AS202" s="64"/>
    </row>
    <row r="203" spans="1:45" ht="23.25" x14ac:dyDescent="0.35">
      <c r="A203" s="1">
        <v>201</v>
      </c>
      <c r="B203" s="10"/>
      <c r="C203" s="11"/>
      <c r="D203" s="27"/>
      <c r="E203" s="12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48">
        <f t="shared" si="3"/>
        <v>0</v>
      </c>
      <c r="AN203" s="50"/>
      <c r="AO203" s="54"/>
      <c r="AP203" s="62"/>
      <c r="AQ203" s="64"/>
      <c r="AR203" s="64"/>
      <c r="AS203" s="64"/>
    </row>
    <row r="204" spans="1:45" ht="23.25" x14ac:dyDescent="0.35">
      <c r="A204" s="1">
        <v>202</v>
      </c>
      <c r="B204" s="10"/>
      <c r="C204" s="11"/>
      <c r="D204" s="27"/>
      <c r="E204" s="12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48">
        <f t="shared" si="3"/>
        <v>0</v>
      </c>
      <c r="AN204" s="50"/>
      <c r="AO204" s="54"/>
      <c r="AP204" s="62"/>
      <c r="AQ204" s="64"/>
      <c r="AR204" s="64"/>
      <c r="AS204" s="64"/>
    </row>
    <row r="205" spans="1:45" ht="23.25" x14ac:dyDescent="0.35">
      <c r="A205" s="1">
        <v>203</v>
      </c>
      <c r="B205" s="10"/>
      <c r="C205" s="11"/>
      <c r="D205" s="27"/>
      <c r="E205" s="12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48">
        <f t="shared" si="3"/>
        <v>0</v>
      </c>
      <c r="AN205" s="50"/>
      <c r="AO205" s="54"/>
      <c r="AP205" s="62"/>
      <c r="AQ205" s="64"/>
      <c r="AR205" s="64"/>
      <c r="AS205" s="64"/>
    </row>
    <row r="206" spans="1:45" ht="23.25" x14ac:dyDescent="0.35">
      <c r="A206" s="1">
        <v>204</v>
      </c>
      <c r="B206" s="10"/>
      <c r="C206" s="11"/>
      <c r="D206" s="27"/>
      <c r="E206" s="12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48">
        <f t="shared" si="3"/>
        <v>0</v>
      </c>
      <c r="AN206" s="50"/>
      <c r="AO206" s="54"/>
      <c r="AP206" s="62"/>
      <c r="AQ206" s="64"/>
      <c r="AR206" s="64"/>
      <c r="AS206" s="64"/>
    </row>
    <row r="207" spans="1:45" ht="23.25" x14ac:dyDescent="0.35">
      <c r="A207" s="1">
        <v>205</v>
      </c>
      <c r="B207" s="10"/>
      <c r="C207" s="11"/>
      <c r="D207" s="27"/>
      <c r="E207" s="12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48">
        <f t="shared" si="3"/>
        <v>0</v>
      </c>
      <c r="AN207" s="50"/>
      <c r="AO207" s="54"/>
      <c r="AP207" s="62"/>
      <c r="AQ207" s="64"/>
      <c r="AR207" s="64"/>
      <c r="AS207" s="64"/>
    </row>
    <row r="208" spans="1:45" ht="23.25" x14ac:dyDescent="0.35">
      <c r="A208" s="1">
        <v>206</v>
      </c>
      <c r="B208" s="10"/>
      <c r="C208" s="11"/>
      <c r="D208" s="27"/>
      <c r="E208" s="12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48">
        <f t="shared" si="3"/>
        <v>0</v>
      </c>
      <c r="AN208" s="50"/>
      <c r="AO208" s="54"/>
      <c r="AP208" s="62"/>
      <c r="AQ208" s="64"/>
      <c r="AR208" s="64"/>
      <c r="AS208" s="64"/>
    </row>
    <row r="209" spans="1:45" ht="23.25" x14ac:dyDescent="0.35">
      <c r="A209" s="1">
        <v>207</v>
      </c>
      <c r="B209" s="10"/>
      <c r="C209" s="11"/>
      <c r="D209" s="27"/>
      <c r="E209" s="12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48">
        <f t="shared" si="3"/>
        <v>0</v>
      </c>
      <c r="AN209" s="50"/>
      <c r="AO209" s="54"/>
      <c r="AP209" s="62"/>
      <c r="AQ209" s="64"/>
      <c r="AR209" s="64"/>
      <c r="AS209" s="64"/>
    </row>
    <row r="210" spans="1:45" ht="23.25" x14ac:dyDescent="0.35">
      <c r="A210" s="1">
        <v>208</v>
      </c>
      <c r="B210" s="10"/>
      <c r="C210" s="11"/>
      <c r="D210" s="27"/>
      <c r="E210" s="37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48">
        <f t="shared" si="3"/>
        <v>0</v>
      </c>
      <c r="AN210" s="50"/>
      <c r="AO210" s="54"/>
      <c r="AP210" s="62"/>
      <c r="AQ210" s="64"/>
      <c r="AR210" s="64"/>
      <c r="AS210" s="64"/>
    </row>
    <row r="211" spans="1:45" ht="23.25" x14ac:dyDescent="0.35">
      <c r="A211" s="1">
        <v>209</v>
      </c>
      <c r="B211" s="10"/>
      <c r="C211" s="11"/>
      <c r="D211" s="27"/>
      <c r="E211" s="37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48">
        <f t="shared" si="3"/>
        <v>0</v>
      </c>
      <c r="AN211" s="50"/>
      <c r="AO211" s="54"/>
      <c r="AP211" s="62"/>
      <c r="AQ211" s="64"/>
      <c r="AR211" s="64"/>
      <c r="AS211" s="64"/>
    </row>
    <row r="212" spans="1:45" ht="23.25" x14ac:dyDescent="0.35">
      <c r="A212" s="1">
        <v>210</v>
      </c>
      <c r="B212" s="10"/>
      <c r="C212" s="11"/>
      <c r="D212" s="27"/>
      <c r="E212" s="36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48">
        <f t="shared" si="3"/>
        <v>0</v>
      </c>
      <c r="AN212" s="50"/>
      <c r="AO212" s="54"/>
      <c r="AP212" s="62"/>
      <c r="AQ212" s="64"/>
      <c r="AR212" s="64"/>
      <c r="AS212" s="64"/>
    </row>
    <row r="213" spans="1:45" ht="23.25" x14ac:dyDescent="0.35">
      <c r="A213" s="1">
        <v>211</v>
      </c>
      <c r="B213" s="10"/>
      <c r="C213" s="11"/>
      <c r="D213" s="27"/>
      <c r="E213" s="12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48">
        <f t="shared" si="3"/>
        <v>0</v>
      </c>
      <c r="AN213" s="50"/>
      <c r="AO213" s="54"/>
      <c r="AP213" s="62"/>
      <c r="AQ213" s="64"/>
      <c r="AR213" s="64"/>
      <c r="AS213" s="64"/>
    </row>
    <row r="214" spans="1:45" ht="23.25" x14ac:dyDescent="0.35">
      <c r="A214" s="1">
        <v>212</v>
      </c>
      <c r="B214" s="10"/>
      <c r="C214" s="11"/>
      <c r="D214" s="27"/>
      <c r="E214" s="12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48">
        <f t="shared" si="3"/>
        <v>0</v>
      </c>
      <c r="AN214" s="50"/>
      <c r="AO214" s="54"/>
      <c r="AP214" s="62"/>
      <c r="AQ214" s="64"/>
      <c r="AR214" s="64"/>
      <c r="AS214" s="64"/>
    </row>
    <row r="215" spans="1:45" ht="23.25" x14ac:dyDescent="0.35">
      <c r="A215" s="1">
        <v>213</v>
      </c>
      <c r="B215" s="10"/>
      <c r="C215" s="11"/>
      <c r="D215" s="27"/>
      <c r="E215" s="12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48">
        <f t="shared" si="3"/>
        <v>0</v>
      </c>
      <c r="AN215" s="50"/>
      <c r="AO215" s="54"/>
      <c r="AP215" s="62"/>
      <c r="AQ215" s="64"/>
      <c r="AR215" s="64"/>
      <c r="AS215" s="64"/>
    </row>
    <row r="216" spans="1:45" ht="23.25" x14ac:dyDescent="0.35">
      <c r="A216" s="1">
        <v>214</v>
      </c>
      <c r="B216" s="10"/>
      <c r="C216" s="11"/>
      <c r="D216" s="27"/>
      <c r="E216" s="12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48">
        <f t="shared" si="3"/>
        <v>0</v>
      </c>
      <c r="AN216" s="50"/>
      <c r="AO216" s="54"/>
      <c r="AP216" s="62"/>
      <c r="AQ216" s="64"/>
      <c r="AR216" s="64"/>
      <c r="AS216" s="64"/>
    </row>
    <row r="217" spans="1:45" ht="23.25" x14ac:dyDescent="0.35">
      <c r="A217" s="1">
        <v>215</v>
      </c>
      <c r="B217" s="10"/>
      <c r="C217" s="11"/>
      <c r="D217" s="27"/>
      <c r="E217" s="12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48">
        <f t="shared" si="3"/>
        <v>0</v>
      </c>
      <c r="AN217" s="50"/>
      <c r="AO217" s="54"/>
      <c r="AP217" s="62"/>
      <c r="AQ217" s="64"/>
      <c r="AR217" s="64"/>
      <c r="AS217" s="64"/>
    </row>
    <row r="218" spans="1:45" ht="23.25" x14ac:dyDescent="0.35">
      <c r="A218" s="1">
        <v>216</v>
      </c>
      <c r="B218" s="10"/>
      <c r="C218" s="11"/>
      <c r="D218" s="27"/>
      <c r="E218" s="12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48">
        <f t="shared" si="3"/>
        <v>0</v>
      </c>
      <c r="AN218" s="50"/>
      <c r="AO218" s="54"/>
      <c r="AP218" s="62"/>
      <c r="AQ218" s="64"/>
      <c r="AR218" s="64"/>
      <c r="AS218" s="64"/>
    </row>
    <row r="219" spans="1:45" ht="23.25" x14ac:dyDescent="0.35">
      <c r="A219" s="1">
        <v>217</v>
      </c>
      <c r="B219" s="10"/>
      <c r="C219" s="11"/>
      <c r="D219" s="27"/>
      <c r="E219" s="12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48">
        <f t="shared" si="3"/>
        <v>0</v>
      </c>
      <c r="AN219" s="50"/>
      <c r="AO219" s="54"/>
      <c r="AP219" s="62"/>
      <c r="AQ219" s="64"/>
      <c r="AR219" s="64"/>
      <c r="AS219" s="64"/>
    </row>
    <row r="220" spans="1:45" ht="23.25" x14ac:dyDescent="0.35">
      <c r="A220" s="1">
        <v>218</v>
      </c>
      <c r="B220" s="10"/>
      <c r="C220" s="11"/>
      <c r="D220" s="27"/>
      <c r="E220" s="12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48">
        <f t="shared" si="3"/>
        <v>0</v>
      </c>
      <c r="AN220" s="50"/>
      <c r="AO220" s="54"/>
      <c r="AP220" s="62"/>
      <c r="AQ220" s="64"/>
      <c r="AR220" s="64"/>
      <c r="AS220" s="64"/>
    </row>
    <row r="221" spans="1:45" ht="23.25" x14ac:dyDescent="0.35">
      <c r="A221" s="1">
        <v>219</v>
      </c>
      <c r="B221" s="10"/>
      <c r="C221" s="11"/>
      <c r="D221" s="27"/>
      <c r="E221" s="12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48">
        <f t="shared" si="3"/>
        <v>0</v>
      </c>
      <c r="AN221" s="50"/>
      <c r="AO221" s="54"/>
      <c r="AP221" s="62"/>
      <c r="AQ221" s="64"/>
      <c r="AR221" s="64"/>
      <c r="AS221" s="64"/>
    </row>
    <row r="222" spans="1:45" ht="23.25" x14ac:dyDescent="0.35">
      <c r="A222" s="1">
        <v>220</v>
      </c>
      <c r="B222" s="10"/>
      <c r="C222" s="11"/>
      <c r="D222" s="27"/>
      <c r="E222" s="12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48">
        <f t="shared" si="3"/>
        <v>0</v>
      </c>
      <c r="AN222" s="50"/>
      <c r="AO222" s="54"/>
      <c r="AP222" s="62"/>
      <c r="AQ222" s="64"/>
      <c r="AR222" s="64"/>
      <c r="AS222" s="64"/>
    </row>
    <row r="223" spans="1:45" ht="23.25" x14ac:dyDescent="0.35">
      <c r="A223" s="1">
        <v>221</v>
      </c>
      <c r="B223" s="10"/>
      <c r="C223" s="11"/>
      <c r="D223" s="27"/>
      <c r="E223" s="12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48">
        <f t="shared" si="3"/>
        <v>0</v>
      </c>
      <c r="AN223" s="50"/>
      <c r="AO223" s="54"/>
      <c r="AP223" s="62"/>
      <c r="AQ223" s="64"/>
      <c r="AR223" s="64"/>
      <c r="AS223" s="64"/>
    </row>
    <row r="224" spans="1:45" ht="23.25" x14ac:dyDescent="0.35">
      <c r="A224" s="1">
        <v>222</v>
      </c>
      <c r="B224" s="40"/>
      <c r="C224" s="11"/>
      <c r="D224" s="27"/>
      <c r="E224" s="12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48">
        <f t="shared" si="3"/>
        <v>0</v>
      </c>
      <c r="AN224" s="50"/>
      <c r="AO224" s="54"/>
      <c r="AP224" s="62"/>
      <c r="AQ224" s="64"/>
      <c r="AR224" s="64"/>
      <c r="AS224" s="64"/>
    </row>
    <row r="225" spans="1:45" ht="23.25" x14ac:dyDescent="0.35">
      <c r="A225" s="1">
        <v>223</v>
      </c>
      <c r="B225" s="10"/>
      <c r="C225" s="11"/>
      <c r="D225" s="27"/>
      <c r="E225" s="12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48">
        <f t="shared" si="3"/>
        <v>0</v>
      </c>
      <c r="AN225" s="50"/>
      <c r="AO225" s="54"/>
      <c r="AP225" s="62"/>
      <c r="AQ225" s="64"/>
      <c r="AR225" s="64"/>
      <c r="AS225" s="64"/>
    </row>
    <row r="226" spans="1:45" ht="23.25" x14ac:dyDescent="0.35">
      <c r="A226" s="1">
        <v>224</v>
      </c>
      <c r="B226" s="10"/>
      <c r="C226" s="11"/>
      <c r="D226" s="27"/>
      <c r="E226" s="12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48">
        <f t="shared" si="3"/>
        <v>0</v>
      </c>
      <c r="AN226" s="50"/>
      <c r="AO226" s="54"/>
      <c r="AP226" s="62"/>
      <c r="AQ226" s="64"/>
      <c r="AR226" s="64"/>
      <c r="AS226" s="64"/>
    </row>
    <row r="227" spans="1:45" ht="23.25" x14ac:dyDescent="0.35">
      <c r="A227" s="1">
        <v>225</v>
      </c>
      <c r="B227" s="10"/>
      <c r="C227" s="11"/>
      <c r="D227" s="27"/>
      <c r="E227" s="12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48">
        <f t="shared" si="3"/>
        <v>0</v>
      </c>
      <c r="AN227" s="50"/>
      <c r="AO227" s="54"/>
      <c r="AP227" s="62"/>
      <c r="AQ227" s="64"/>
      <c r="AR227" s="64"/>
      <c r="AS227" s="64"/>
    </row>
    <row r="228" spans="1:45" ht="23.25" x14ac:dyDescent="0.35">
      <c r="A228" s="1">
        <v>226</v>
      </c>
      <c r="B228" s="10"/>
      <c r="C228" s="11"/>
      <c r="D228" s="27"/>
      <c r="E228" s="12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48">
        <f t="shared" si="3"/>
        <v>0</v>
      </c>
      <c r="AN228" s="50"/>
      <c r="AO228" s="54"/>
      <c r="AP228" s="62"/>
      <c r="AQ228" s="64"/>
      <c r="AR228" s="64"/>
      <c r="AS228" s="64"/>
    </row>
    <row r="229" spans="1:45" ht="23.25" x14ac:dyDescent="0.35">
      <c r="A229" s="1">
        <v>227</v>
      </c>
      <c r="B229" s="10"/>
      <c r="C229" s="11"/>
      <c r="D229" s="27"/>
      <c r="E229" s="12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48">
        <f t="shared" si="3"/>
        <v>0</v>
      </c>
      <c r="AN229" s="50"/>
      <c r="AO229" s="54"/>
      <c r="AP229" s="62"/>
      <c r="AQ229" s="64"/>
      <c r="AR229" s="64"/>
      <c r="AS229" s="64"/>
    </row>
    <row r="230" spans="1:45" ht="23.25" x14ac:dyDescent="0.35">
      <c r="A230" s="1">
        <v>228</v>
      </c>
      <c r="B230" s="10"/>
      <c r="C230" s="11"/>
      <c r="D230" s="27"/>
      <c r="E230" s="12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48">
        <f t="shared" si="3"/>
        <v>0</v>
      </c>
      <c r="AN230" s="50"/>
      <c r="AO230" s="54"/>
      <c r="AP230" s="62"/>
      <c r="AQ230" s="64"/>
      <c r="AR230" s="64"/>
      <c r="AS230" s="64"/>
    </row>
    <row r="231" spans="1:45" ht="23.25" x14ac:dyDescent="0.35">
      <c r="A231" s="1">
        <v>229</v>
      </c>
      <c r="B231" s="10"/>
      <c r="C231" s="11"/>
      <c r="D231" s="27"/>
      <c r="E231" s="12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48">
        <f t="shared" si="3"/>
        <v>0</v>
      </c>
      <c r="AN231" s="50"/>
      <c r="AO231" s="54"/>
      <c r="AP231" s="62"/>
      <c r="AQ231" s="64"/>
      <c r="AR231" s="64"/>
      <c r="AS231" s="64"/>
    </row>
    <row r="232" spans="1:45" ht="23.25" x14ac:dyDescent="0.35">
      <c r="A232" s="1">
        <v>230</v>
      </c>
      <c r="B232" s="10"/>
      <c r="C232" s="11"/>
      <c r="D232" s="27"/>
      <c r="E232" s="36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48">
        <f t="shared" si="3"/>
        <v>0</v>
      </c>
      <c r="AN232" s="50"/>
      <c r="AO232" s="54"/>
      <c r="AP232" s="62"/>
      <c r="AQ232" s="64"/>
      <c r="AR232" s="64"/>
      <c r="AS232" s="64"/>
    </row>
    <row r="233" spans="1:45" ht="23.25" x14ac:dyDescent="0.35">
      <c r="A233" s="1">
        <v>231</v>
      </c>
      <c r="B233" s="10"/>
      <c r="C233" s="11"/>
      <c r="D233" s="27"/>
      <c r="E233" s="12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48">
        <f t="shared" si="3"/>
        <v>0</v>
      </c>
      <c r="AN233" s="50"/>
      <c r="AO233" s="54"/>
      <c r="AP233" s="62"/>
      <c r="AQ233" s="64"/>
      <c r="AR233" s="64"/>
      <c r="AS233" s="64"/>
    </row>
    <row r="234" spans="1:45" ht="23.25" x14ac:dyDescent="0.35">
      <c r="A234" s="1">
        <v>232</v>
      </c>
      <c r="B234" s="10"/>
      <c r="C234" s="11"/>
      <c r="D234" s="27"/>
      <c r="E234" s="12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48">
        <f t="shared" si="3"/>
        <v>0</v>
      </c>
      <c r="AN234" s="50"/>
      <c r="AO234" s="54"/>
      <c r="AP234" s="62"/>
      <c r="AQ234" s="64"/>
      <c r="AR234" s="64"/>
      <c r="AS234" s="64"/>
    </row>
    <row r="235" spans="1:45" ht="23.25" x14ac:dyDescent="0.35">
      <c r="A235" s="1">
        <v>233</v>
      </c>
      <c r="B235" s="10"/>
      <c r="C235" s="11"/>
      <c r="D235" s="27"/>
      <c r="E235" s="37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48">
        <f t="shared" si="3"/>
        <v>0</v>
      </c>
      <c r="AN235" s="50"/>
      <c r="AO235" s="54"/>
      <c r="AP235" s="62"/>
      <c r="AQ235" s="64"/>
      <c r="AR235" s="64"/>
      <c r="AS235" s="64"/>
    </row>
    <row r="236" spans="1:45" ht="23.25" x14ac:dyDescent="0.35">
      <c r="A236" s="1">
        <v>234</v>
      </c>
      <c r="B236" s="10"/>
      <c r="C236" s="11"/>
      <c r="D236" s="27"/>
      <c r="E236" s="37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48">
        <f t="shared" si="3"/>
        <v>0</v>
      </c>
      <c r="AN236" s="50"/>
      <c r="AO236" s="54"/>
      <c r="AP236" s="62"/>
      <c r="AQ236" s="64"/>
      <c r="AR236" s="64"/>
      <c r="AS236" s="64"/>
    </row>
    <row r="237" spans="1:45" ht="23.25" x14ac:dyDescent="0.35">
      <c r="A237" s="1">
        <v>235</v>
      </c>
      <c r="B237" s="10"/>
      <c r="C237" s="11"/>
      <c r="D237" s="27"/>
      <c r="E237" s="12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48">
        <f t="shared" si="3"/>
        <v>0</v>
      </c>
      <c r="AN237" s="50"/>
      <c r="AO237" s="54"/>
      <c r="AP237" s="62"/>
      <c r="AQ237" s="64"/>
      <c r="AR237" s="64"/>
      <c r="AS237" s="64"/>
    </row>
    <row r="238" spans="1:45" ht="23.25" x14ac:dyDescent="0.35">
      <c r="A238" s="1">
        <v>236</v>
      </c>
      <c r="B238" s="10"/>
      <c r="C238" s="11"/>
      <c r="D238" s="27"/>
      <c r="E238" s="12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48">
        <f t="shared" si="3"/>
        <v>0</v>
      </c>
      <c r="AN238" s="50"/>
      <c r="AO238" s="54"/>
      <c r="AP238" s="62"/>
      <c r="AQ238" s="64"/>
      <c r="AR238" s="64"/>
      <c r="AS238" s="64"/>
    </row>
    <row r="239" spans="1:45" ht="23.25" x14ac:dyDescent="0.35">
      <c r="A239" s="1">
        <v>237</v>
      </c>
      <c r="B239" s="10"/>
      <c r="C239" s="11"/>
      <c r="D239" s="27"/>
      <c r="E239" s="12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48">
        <f t="shared" si="3"/>
        <v>0</v>
      </c>
      <c r="AN239" s="50"/>
      <c r="AO239" s="54"/>
      <c r="AP239" s="62"/>
      <c r="AQ239" s="64"/>
      <c r="AR239" s="64"/>
      <c r="AS239" s="64"/>
    </row>
    <row r="240" spans="1:45" ht="23.25" x14ac:dyDescent="0.35">
      <c r="A240" s="1">
        <v>238</v>
      </c>
      <c r="B240" s="10"/>
      <c r="C240" s="11"/>
      <c r="D240" s="27"/>
      <c r="E240" s="12"/>
      <c r="F240" s="13"/>
      <c r="G240" s="13"/>
      <c r="H240" s="55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48">
        <f t="shared" si="3"/>
        <v>0</v>
      </c>
      <c r="AN240" s="50"/>
      <c r="AO240" s="54"/>
      <c r="AP240" s="62"/>
      <c r="AQ240" s="64"/>
      <c r="AR240" s="64"/>
      <c r="AS240" s="64"/>
    </row>
    <row r="241" spans="1:45" ht="23.25" x14ac:dyDescent="0.35">
      <c r="A241" s="1">
        <v>239</v>
      </c>
      <c r="B241" s="10"/>
      <c r="C241" s="11"/>
      <c r="D241" s="27"/>
      <c r="E241" s="12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48">
        <f t="shared" si="3"/>
        <v>0</v>
      </c>
      <c r="AN241" s="50"/>
      <c r="AO241" s="54"/>
      <c r="AP241" s="62"/>
      <c r="AQ241" s="64"/>
      <c r="AR241" s="64"/>
      <c r="AS241" s="64"/>
    </row>
    <row r="242" spans="1:45" ht="23.25" x14ac:dyDescent="0.35">
      <c r="A242" s="1">
        <v>240</v>
      </c>
      <c r="B242" s="10"/>
      <c r="C242" s="11"/>
      <c r="D242" s="27"/>
      <c r="E242" s="12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48">
        <f t="shared" si="3"/>
        <v>0</v>
      </c>
      <c r="AN242" s="50"/>
      <c r="AO242" s="54"/>
      <c r="AP242" s="62"/>
      <c r="AQ242" s="64"/>
      <c r="AR242" s="64"/>
      <c r="AS242" s="64"/>
    </row>
    <row r="243" spans="1:45" ht="23.25" x14ac:dyDescent="0.35">
      <c r="A243" s="1">
        <v>241</v>
      </c>
      <c r="B243" s="10"/>
      <c r="C243" s="11"/>
      <c r="D243" s="27"/>
      <c r="E243" s="12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48">
        <f t="shared" si="3"/>
        <v>0</v>
      </c>
      <c r="AN243" s="50"/>
      <c r="AO243" s="54"/>
      <c r="AP243" s="62"/>
      <c r="AQ243" s="64"/>
      <c r="AR243" s="64"/>
      <c r="AS243" s="64"/>
    </row>
    <row r="244" spans="1:45" ht="23.25" x14ac:dyDescent="0.35">
      <c r="A244" s="1">
        <v>242</v>
      </c>
      <c r="B244" s="10"/>
      <c r="C244" s="11"/>
      <c r="D244" s="27"/>
      <c r="E244" s="36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48">
        <f t="shared" si="3"/>
        <v>0</v>
      </c>
      <c r="AN244" s="50"/>
      <c r="AO244" s="54"/>
      <c r="AP244" s="62"/>
      <c r="AQ244" s="64"/>
      <c r="AR244" s="64"/>
      <c r="AS244" s="64"/>
    </row>
    <row r="245" spans="1:45" ht="23.25" x14ac:dyDescent="0.35">
      <c r="A245" s="1">
        <v>243</v>
      </c>
      <c r="B245" s="10"/>
      <c r="C245" s="11"/>
      <c r="D245" s="27"/>
      <c r="E245" s="12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48">
        <f t="shared" si="3"/>
        <v>0</v>
      </c>
      <c r="AN245" s="50"/>
      <c r="AO245" s="54"/>
      <c r="AP245" s="62"/>
      <c r="AQ245" s="64"/>
      <c r="AR245" s="64"/>
      <c r="AS245" s="64"/>
    </row>
    <row r="246" spans="1:45" ht="23.25" x14ac:dyDescent="0.35">
      <c r="A246" s="1">
        <v>244</v>
      </c>
      <c r="B246" s="10"/>
      <c r="C246" s="11"/>
      <c r="D246" s="27"/>
      <c r="E246" s="12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48">
        <f t="shared" si="3"/>
        <v>0</v>
      </c>
      <c r="AN246" s="50"/>
      <c r="AO246" s="54"/>
      <c r="AP246" s="62"/>
      <c r="AQ246" s="64"/>
      <c r="AR246" s="64"/>
      <c r="AS246" s="64"/>
    </row>
    <row r="247" spans="1:45" ht="23.25" x14ac:dyDescent="0.35">
      <c r="A247" s="1">
        <v>245</v>
      </c>
      <c r="B247" s="10"/>
      <c r="C247" s="11"/>
      <c r="D247" s="27"/>
      <c r="E247" s="12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48">
        <f t="shared" si="3"/>
        <v>0</v>
      </c>
      <c r="AN247" s="50"/>
      <c r="AO247" s="54"/>
      <c r="AP247" s="62"/>
      <c r="AQ247" s="64"/>
      <c r="AR247" s="64"/>
      <c r="AS247" s="64"/>
    </row>
    <row r="248" spans="1:45" ht="23.25" x14ac:dyDescent="0.35">
      <c r="A248" s="1">
        <v>246</v>
      </c>
      <c r="B248" s="10"/>
      <c r="C248" s="11"/>
      <c r="D248" s="27"/>
      <c r="E248" s="37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48">
        <f t="shared" si="3"/>
        <v>0</v>
      </c>
      <c r="AN248" s="50"/>
      <c r="AO248" s="54"/>
      <c r="AP248" s="62"/>
      <c r="AQ248" s="64"/>
      <c r="AR248" s="64"/>
      <c r="AS248" s="64"/>
    </row>
    <row r="249" spans="1:45" ht="23.25" x14ac:dyDescent="0.35">
      <c r="A249" s="1">
        <v>247</v>
      </c>
      <c r="B249" s="10"/>
      <c r="C249" s="11"/>
      <c r="D249" s="27"/>
      <c r="E249" s="12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48">
        <f t="shared" si="3"/>
        <v>0</v>
      </c>
      <c r="AN249" s="50"/>
      <c r="AO249" s="54"/>
      <c r="AP249" s="62"/>
      <c r="AQ249" s="64"/>
      <c r="AR249" s="64"/>
      <c r="AS249" s="64"/>
    </row>
    <row r="250" spans="1:45" ht="23.25" x14ac:dyDescent="0.35">
      <c r="A250" s="1">
        <v>248</v>
      </c>
      <c r="B250" s="10"/>
      <c r="C250" s="11"/>
      <c r="D250" s="27"/>
      <c r="E250" s="12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48">
        <f t="shared" si="3"/>
        <v>0</v>
      </c>
      <c r="AN250" s="50"/>
      <c r="AO250" s="54"/>
      <c r="AP250" s="62"/>
      <c r="AQ250" s="64"/>
      <c r="AR250" s="64"/>
      <c r="AS250" s="64"/>
    </row>
    <row r="251" spans="1:45" ht="23.25" x14ac:dyDescent="0.35">
      <c r="A251" s="1">
        <v>249</v>
      </c>
      <c r="B251" s="10"/>
      <c r="C251" s="11"/>
      <c r="D251" s="27"/>
      <c r="E251" s="12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48">
        <f t="shared" si="3"/>
        <v>0</v>
      </c>
      <c r="AN251" s="50"/>
      <c r="AO251" s="54"/>
      <c r="AP251" s="62"/>
      <c r="AQ251" s="64"/>
      <c r="AR251" s="64"/>
      <c r="AS251" s="64"/>
    </row>
    <row r="252" spans="1:45" ht="23.25" x14ac:dyDescent="0.35">
      <c r="A252" s="1">
        <v>250</v>
      </c>
      <c r="B252" s="10"/>
      <c r="C252" s="11"/>
      <c r="D252" s="27"/>
      <c r="E252" s="12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48">
        <f t="shared" si="3"/>
        <v>0</v>
      </c>
      <c r="AN252" s="50"/>
      <c r="AO252" s="54"/>
      <c r="AP252" s="62"/>
      <c r="AQ252" s="64"/>
      <c r="AR252" s="64"/>
      <c r="AS252" s="64"/>
    </row>
    <row r="253" spans="1:45" ht="23.25" x14ac:dyDescent="0.35">
      <c r="A253" s="1">
        <v>251</v>
      </c>
      <c r="B253" s="10"/>
      <c r="C253" s="11"/>
      <c r="D253" s="27"/>
      <c r="E253" s="12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48">
        <f t="shared" si="3"/>
        <v>0</v>
      </c>
      <c r="AN253" s="50"/>
      <c r="AO253" s="54"/>
      <c r="AP253" s="62"/>
      <c r="AQ253" s="64"/>
      <c r="AR253" s="64"/>
      <c r="AS253" s="64"/>
    </row>
    <row r="254" spans="1:45" ht="23.25" x14ac:dyDescent="0.35">
      <c r="A254" s="1">
        <v>252</v>
      </c>
      <c r="B254" s="10"/>
      <c r="C254" s="11"/>
      <c r="D254" s="27"/>
      <c r="E254" s="12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48">
        <f t="shared" si="3"/>
        <v>0</v>
      </c>
      <c r="AN254" s="50"/>
      <c r="AO254" s="54"/>
      <c r="AP254" s="62"/>
      <c r="AQ254" s="64"/>
      <c r="AR254" s="64"/>
      <c r="AS254" s="64"/>
    </row>
    <row r="255" spans="1:45" ht="23.25" x14ac:dyDescent="0.35">
      <c r="A255" s="1">
        <v>253</v>
      </c>
      <c r="B255" s="10"/>
      <c r="C255" s="11"/>
      <c r="D255" s="27"/>
      <c r="E255" s="12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48">
        <f t="shared" si="3"/>
        <v>0</v>
      </c>
      <c r="AN255" s="50"/>
      <c r="AO255" s="54"/>
      <c r="AP255" s="62"/>
      <c r="AQ255" s="64"/>
      <c r="AR255" s="64"/>
      <c r="AS255" s="64"/>
    </row>
    <row r="256" spans="1:45" ht="23.25" x14ac:dyDescent="0.35">
      <c r="A256" s="1">
        <v>254</v>
      </c>
      <c r="B256" s="10"/>
      <c r="C256" s="11"/>
      <c r="D256" s="27"/>
      <c r="E256" s="12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48">
        <f t="shared" si="3"/>
        <v>0</v>
      </c>
      <c r="AN256" s="50"/>
      <c r="AO256" s="54"/>
      <c r="AP256" s="62"/>
      <c r="AQ256" s="64"/>
      <c r="AR256" s="64"/>
      <c r="AS256" s="64"/>
    </row>
    <row r="257" spans="1:45" ht="23.25" x14ac:dyDescent="0.35">
      <c r="A257" s="1">
        <v>255</v>
      </c>
      <c r="B257" s="10"/>
      <c r="C257" s="11"/>
      <c r="D257" s="27"/>
      <c r="E257" s="12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48">
        <f t="shared" si="3"/>
        <v>0</v>
      </c>
      <c r="AN257" s="50"/>
      <c r="AO257" s="54"/>
      <c r="AP257" s="62"/>
      <c r="AQ257" s="64"/>
      <c r="AR257" s="64"/>
      <c r="AS257" s="64"/>
    </row>
    <row r="258" spans="1:45" ht="23.25" x14ac:dyDescent="0.35">
      <c r="A258" s="1">
        <v>256</v>
      </c>
      <c r="B258" s="10"/>
      <c r="C258" s="11"/>
      <c r="D258" s="27"/>
      <c r="E258" s="37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48">
        <f t="shared" si="3"/>
        <v>0</v>
      </c>
      <c r="AN258" s="50"/>
      <c r="AO258" s="54"/>
      <c r="AP258" s="62"/>
      <c r="AQ258" s="64"/>
      <c r="AR258" s="64"/>
      <c r="AS258" s="64"/>
    </row>
    <row r="259" spans="1:45" ht="23.25" x14ac:dyDescent="0.35">
      <c r="A259" s="1">
        <v>257</v>
      </c>
      <c r="B259" s="10"/>
      <c r="C259" s="11"/>
      <c r="D259" s="27"/>
      <c r="E259" s="12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48">
        <f t="shared" si="3"/>
        <v>0</v>
      </c>
      <c r="AN259" s="50"/>
      <c r="AO259" s="54"/>
      <c r="AP259" s="62"/>
      <c r="AQ259" s="64"/>
      <c r="AR259" s="64"/>
      <c r="AS259" s="64"/>
    </row>
    <row r="260" spans="1:45" ht="23.25" x14ac:dyDescent="0.35">
      <c r="A260" s="1">
        <v>258</v>
      </c>
      <c r="B260" s="10"/>
      <c r="C260" s="11"/>
      <c r="D260" s="27"/>
      <c r="E260" s="12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48">
        <f t="shared" ref="AM260:AM323" si="4">SUM(F260:AL260)</f>
        <v>0</v>
      </c>
      <c r="AN260" s="50"/>
      <c r="AO260" s="54"/>
      <c r="AP260" s="62"/>
      <c r="AQ260" s="64"/>
      <c r="AR260" s="64"/>
      <c r="AS260" s="64"/>
    </row>
    <row r="261" spans="1:45" ht="23.25" x14ac:dyDescent="0.35">
      <c r="A261" s="1">
        <v>259</v>
      </c>
      <c r="B261" s="10"/>
      <c r="C261" s="11"/>
      <c r="D261" s="27"/>
      <c r="E261" s="12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48">
        <f t="shared" si="4"/>
        <v>0</v>
      </c>
      <c r="AN261" s="50"/>
      <c r="AO261" s="54"/>
      <c r="AP261" s="62"/>
      <c r="AQ261" s="64"/>
      <c r="AR261" s="64"/>
      <c r="AS261" s="64"/>
    </row>
    <row r="262" spans="1:45" ht="23.25" x14ac:dyDescent="0.35">
      <c r="A262" s="1">
        <v>260</v>
      </c>
      <c r="B262" s="10"/>
      <c r="C262" s="11"/>
      <c r="D262" s="27"/>
      <c r="E262" s="37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48">
        <f t="shared" si="4"/>
        <v>0</v>
      </c>
      <c r="AN262" s="50"/>
      <c r="AO262" s="54"/>
      <c r="AP262" s="62"/>
      <c r="AQ262" s="64"/>
      <c r="AR262" s="64"/>
      <c r="AS262" s="64"/>
    </row>
    <row r="263" spans="1:45" ht="23.25" x14ac:dyDescent="0.35">
      <c r="A263" s="1">
        <v>261</v>
      </c>
      <c r="B263" s="10"/>
      <c r="C263" s="11"/>
      <c r="D263" s="27"/>
      <c r="E263" s="37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48">
        <f t="shared" si="4"/>
        <v>0</v>
      </c>
      <c r="AN263" s="50"/>
      <c r="AO263" s="54"/>
      <c r="AP263" s="62"/>
      <c r="AQ263" s="64"/>
      <c r="AR263" s="64"/>
      <c r="AS263" s="64"/>
    </row>
    <row r="264" spans="1:45" ht="23.25" x14ac:dyDescent="0.35">
      <c r="A264" s="1">
        <v>262</v>
      </c>
      <c r="B264" s="10"/>
      <c r="C264" s="11"/>
      <c r="D264" s="27"/>
      <c r="E264" s="12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48">
        <f t="shared" si="4"/>
        <v>0</v>
      </c>
      <c r="AN264" s="50"/>
      <c r="AO264" s="54"/>
      <c r="AP264" s="62"/>
      <c r="AQ264" s="64"/>
      <c r="AR264" s="64"/>
      <c r="AS264" s="64"/>
    </row>
    <row r="265" spans="1:45" ht="23.25" x14ac:dyDescent="0.35">
      <c r="A265" s="1">
        <v>263</v>
      </c>
      <c r="B265" s="10"/>
      <c r="C265" s="11"/>
      <c r="D265" s="27"/>
      <c r="E265" s="12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48">
        <f t="shared" si="4"/>
        <v>0</v>
      </c>
      <c r="AN265" s="50"/>
      <c r="AO265" s="54"/>
      <c r="AP265" s="62"/>
      <c r="AQ265" s="64"/>
      <c r="AR265" s="64"/>
      <c r="AS265" s="64"/>
    </row>
    <row r="266" spans="1:45" ht="23.25" x14ac:dyDescent="0.35">
      <c r="A266" s="1">
        <v>264</v>
      </c>
      <c r="B266" s="10"/>
      <c r="C266" s="11"/>
      <c r="D266" s="27"/>
      <c r="E266" s="12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48">
        <f t="shared" si="4"/>
        <v>0</v>
      </c>
      <c r="AN266" s="50"/>
      <c r="AO266" s="54"/>
      <c r="AP266" s="62"/>
      <c r="AQ266" s="64"/>
      <c r="AR266" s="64"/>
      <c r="AS266" s="64"/>
    </row>
    <row r="267" spans="1:45" ht="23.25" x14ac:dyDescent="0.35">
      <c r="A267" s="1">
        <v>265</v>
      </c>
      <c r="B267" s="10"/>
      <c r="C267" s="11"/>
      <c r="D267" s="27"/>
      <c r="E267" s="12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48">
        <f t="shared" si="4"/>
        <v>0</v>
      </c>
      <c r="AN267" s="50"/>
      <c r="AO267" s="54"/>
      <c r="AP267" s="62"/>
      <c r="AQ267" s="64"/>
      <c r="AR267" s="64"/>
      <c r="AS267" s="64"/>
    </row>
    <row r="268" spans="1:45" ht="23.25" x14ac:dyDescent="0.35">
      <c r="A268" s="1">
        <v>266</v>
      </c>
      <c r="B268" s="10"/>
      <c r="C268" s="11"/>
      <c r="D268" s="27"/>
      <c r="E268" s="12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48">
        <f t="shared" si="4"/>
        <v>0</v>
      </c>
      <c r="AN268" s="50"/>
      <c r="AO268" s="54"/>
      <c r="AP268" s="62"/>
      <c r="AQ268" s="64"/>
      <c r="AR268" s="64"/>
      <c r="AS268" s="64"/>
    </row>
    <row r="269" spans="1:45" ht="23.25" x14ac:dyDescent="0.35">
      <c r="A269" s="1">
        <v>267</v>
      </c>
      <c r="B269" s="10"/>
      <c r="C269" s="11"/>
      <c r="D269" s="27"/>
      <c r="E269" s="12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48">
        <f t="shared" si="4"/>
        <v>0</v>
      </c>
      <c r="AN269" s="50"/>
      <c r="AO269" s="54"/>
      <c r="AP269" s="62"/>
      <c r="AQ269" s="64"/>
      <c r="AR269" s="64"/>
      <c r="AS269" s="64"/>
    </row>
    <row r="270" spans="1:45" ht="23.25" x14ac:dyDescent="0.35">
      <c r="A270" s="1">
        <v>268</v>
      </c>
      <c r="B270" s="10"/>
      <c r="C270" s="11"/>
      <c r="D270" s="27"/>
      <c r="E270" s="12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48">
        <f t="shared" si="4"/>
        <v>0</v>
      </c>
      <c r="AN270" s="50"/>
      <c r="AO270" s="54"/>
      <c r="AP270" s="62"/>
      <c r="AQ270" s="64"/>
      <c r="AR270" s="64"/>
      <c r="AS270" s="64"/>
    </row>
    <row r="271" spans="1:45" ht="23.25" x14ac:dyDescent="0.35">
      <c r="A271" s="1">
        <v>269</v>
      </c>
      <c r="B271" s="10"/>
      <c r="C271" s="11"/>
      <c r="D271" s="27"/>
      <c r="E271" s="12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48">
        <f t="shared" si="4"/>
        <v>0</v>
      </c>
      <c r="AN271" s="50"/>
      <c r="AO271" s="54"/>
      <c r="AP271" s="62"/>
      <c r="AQ271" s="64"/>
      <c r="AR271" s="64"/>
      <c r="AS271" s="64"/>
    </row>
    <row r="272" spans="1:45" ht="23.25" x14ac:dyDescent="0.35">
      <c r="A272" s="1">
        <v>270</v>
      </c>
      <c r="B272" s="10"/>
      <c r="C272" s="11"/>
      <c r="D272" s="27"/>
      <c r="E272" s="12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48">
        <f t="shared" si="4"/>
        <v>0</v>
      </c>
      <c r="AN272" s="50"/>
      <c r="AO272" s="54"/>
      <c r="AP272" s="62"/>
      <c r="AQ272" s="64"/>
      <c r="AR272" s="64"/>
      <c r="AS272" s="64"/>
    </row>
    <row r="273" spans="1:45" ht="23.25" x14ac:dyDescent="0.35">
      <c r="A273" s="1">
        <v>271</v>
      </c>
      <c r="B273" s="10"/>
      <c r="C273" s="11"/>
      <c r="D273" s="27"/>
      <c r="E273" s="12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48">
        <f t="shared" si="4"/>
        <v>0</v>
      </c>
      <c r="AN273" s="50"/>
      <c r="AO273" s="54"/>
      <c r="AP273" s="62"/>
      <c r="AQ273" s="64"/>
      <c r="AR273" s="64"/>
      <c r="AS273" s="64"/>
    </row>
    <row r="274" spans="1:45" ht="23.25" x14ac:dyDescent="0.35">
      <c r="A274" s="1">
        <v>272</v>
      </c>
      <c r="B274" s="10"/>
      <c r="C274" s="11"/>
      <c r="D274" s="27"/>
      <c r="E274" s="12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48">
        <f t="shared" si="4"/>
        <v>0</v>
      </c>
      <c r="AN274" s="50"/>
      <c r="AO274" s="54"/>
      <c r="AP274" s="62"/>
      <c r="AQ274" s="64"/>
      <c r="AR274" s="64"/>
      <c r="AS274" s="64"/>
    </row>
    <row r="275" spans="1:45" ht="23.25" x14ac:dyDescent="0.35">
      <c r="A275" s="1">
        <v>273</v>
      </c>
      <c r="B275" s="10"/>
      <c r="C275" s="11"/>
      <c r="D275" s="27"/>
      <c r="E275" s="12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48">
        <f t="shared" si="4"/>
        <v>0</v>
      </c>
      <c r="AN275" s="50"/>
      <c r="AO275" s="54"/>
      <c r="AP275" s="62"/>
      <c r="AQ275" s="64"/>
      <c r="AR275" s="64"/>
      <c r="AS275" s="64"/>
    </row>
    <row r="276" spans="1:45" ht="23.25" x14ac:dyDescent="0.35">
      <c r="A276" s="1">
        <v>274</v>
      </c>
      <c r="B276" s="10"/>
      <c r="C276" s="11"/>
      <c r="D276" s="27"/>
      <c r="E276" s="12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48">
        <f t="shared" si="4"/>
        <v>0</v>
      </c>
      <c r="AN276" s="50"/>
      <c r="AO276" s="54"/>
      <c r="AP276" s="62"/>
      <c r="AQ276" s="64"/>
      <c r="AR276" s="64"/>
      <c r="AS276" s="64"/>
    </row>
    <row r="277" spans="1:45" ht="23.25" x14ac:dyDescent="0.35">
      <c r="A277" s="1">
        <v>275</v>
      </c>
      <c r="B277" s="10"/>
      <c r="C277" s="11"/>
      <c r="D277" s="27"/>
      <c r="E277" s="12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48">
        <f t="shared" si="4"/>
        <v>0</v>
      </c>
      <c r="AN277" s="50"/>
      <c r="AO277" s="54"/>
      <c r="AP277" s="62"/>
      <c r="AQ277" s="64"/>
      <c r="AR277" s="64"/>
      <c r="AS277" s="64"/>
    </row>
    <row r="278" spans="1:45" ht="23.25" x14ac:dyDescent="0.35">
      <c r="A278" s="1">
        <v>276</v>
      </c>
      <c r="B278" s="10"/>
      <c r="C278" s="11"/>
      <c r="D278" s="27"/>
      <c r="E278" s="37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48">
        <f t="shared" si="4"/>
        <v>0</v>
      </c>
      <c r="AN278" s="50"/>
      <c r="AO278" s="54"/>
      <c r="AP278" s="62"/>
      <c r="AQ278" s="64"/>
      <c r="AR278" s="64"/>
      <c r="AS278" s="64"/>
    </row>
    <row r="279" spans="1:45" ht="23.25" x14ac:dyDescent="0.35">
      <c r="A279" s="1">
        <v>277</v>
      </c>
      <c r="B279" s="10"/>
      <c r="C279" s="11"/>
      <c r="D279" s="27"/>
      <c r="E279" s="37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48">
        <f t="shared" si="4"/>
        <v>0</v>
      </c>
      <c r="AN279" s="50"/>
      <c r="AO279" s="54"/>
      <c r="AP279" s="62"/>
      <c r="AQ279" s="64"/>
      <c r="AR279" s="64"/>
      <c r="AS279" s="64"/>
    </row>
    <row r="280" spans="1:45" ht="23.25" x14ac:dyDescent="0.35">
      <c r="A280" s="1">
        <v>278</v>
      </c>
      <c r="B280" s="10"/>
      <c r="C280" s="11"/>
      <c r="D280" s="27"/>
      <c r="E280" s="12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48">
        <f t="shared" si="4"/>
        <v>0</v>
      </c>
      <c r="AN280" s="50"/>
      <c r="AO280" s="54"/>
      <c r="AP280" s="62"/>
      <c r="AQ280" s="64"/>
      <c r="AR280" s="64"/>
      <c r="AS280" s="64"/>
    </row>
    <row r="281" spans="1:45" ht="23.25" x14ac:dyDescent="0.35">
      <c r="A281" s="1">
        <v>279</v>
      </c>
      <c r="B281" s="10"/>
      <c r="C281" s="11"/>
      <c r="D281" s="27"/>
      <c r="E281" s="12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48">
        <f t="shared" si="4"/>
        <v>0</v>
      </c>
      <c r="AN281" s="50"/>
      <c r="AO281" s="54"/>
      <c r="AP281" s="62"/>
      <c r="AQ281" s="64"/>
      <c r="AR281" s="64"/>
      <c r="AS281" s="64"/>
    </row>
    <row r="282" spans="1:45" ht="23.25" x14ac:dyDescent="0.35">
      <c r="A282" s="1">
        <v>280</v>
      </c>
      <c r="B282" s="10"/>
      <c r="C282" s="11"/>
      <c r="D282" s="27"/>
      <c r="E282" s="12"/>
      <c r="F282" s="13"/>
      <c r="G282" s="13"/>
      <c r="H282" s="55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48">
        <f t="shared" si="4"/>
        <v>0</v>
      </c>
      <c r="AN282" s="50"/>
      <c r="AO282" s="54"/>
      <c r="AP282" s="62"/>
      <c r="AQ282" s="64"/>
      <c r="AR282" s="64"/>
      <c r="AS282" s="64"/>
    </row>
    <row r="283" spans="1:45" ht="23.25" x14ac:dyDescent="0.35">
      <c r="A283" s="1">
        <v>281</v>
      </c>
      <c r="B283" s="10"/>
      <c r="C283" s="11"/>
      <c r="D283" s="27"/>
      <c r="E283" s="12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48">
        <f t="shared" si="4"/>
        <v>0</v>
      </c>
      <c r="AN283" s="50"/>
      <c r="AO283" s="54"/>
      <c r="AP283" s="62"/>
      <c r="AQ283" s="64"/>
      <c r="AR283" s="64"/>
      <c r="AS283" s="64"/>
    </row>
    <row r="284" spans="1:45" ht="23.25" x14ac:dyDescent="0.35">
      <c r="A284" s="1">
        <v>282</v>
      </c>
      <c r="B284" s="10"/>
      <c r="C284" s="11"/>
      <c r="D284" s="27"/>
      <c r="E284" s="12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48">
        <f t="shared" si="4"/>
        <v>0</v>
      </c>
      <c r="AN284" s="50"/>
      <c r="AO284" s="54"/>
      <c r="AP284" s="62"/>
      <c r="AQ284" s="64"/>
      <c r="AR284" s="64"/>
      <c r="AS284" s="64"/>
    </row>
    <row r="285" spans="1:45" ht="23.25" x14ac:dyDescent="0.35">
      <c r="A285" s="1">
        <v>283</v>
      </c>
      <c r="B285" s="10"/>
      <c r="C285" s="11"/>
      <c r="D285" s="27"/>
      <c r="E285" s="12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48">
        <f t="shared" si="4"/>
        <v>0</v>
      </c>
      <c r="AN285" s="50"/>
      <c r="AO285" s="54"/>
      <c r="AP285" s="62"/>
      <c r="AQ285" s="64"/>
      <c r="AR285" s="64"/>
      <c r="AS285" s="64"/>
    </row>
    <row r="286" spans="1:45" ht="23.25" x14ac:dyDescent="0.35">
      <c r="A286" s="1">
        <v>284</v>
      </c>
      <c r="B286" s="10"/>
      <c r="C286" s="11"/>
      <c r="D286" s="27"/>
      <c r="E286" s="12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48">
        <f t="shared" si="4"/>
        <v>0</v>
      </c>
      <c r="AN286" s="50"/>
      <c r="AO286" s="54"/>
      <c r="AP286" s="62"/>
      <c r="AQ286" s="64"/>
      <c r="AR286" s="64"/>
      <c r="AS286" s="64"/>
    </row>
    <row r="287" spans="1:45" ht="23.25" x14ac:dyDescent="0.35">
      <c r="A287" s="1">
        <v>285</v>
      </c>
      <c r="B287" s="10"/>
      <c r="C287" s="11"/>
      <c r="D287" s="27"/>
      <c r="E287" s="12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48">
        <f t="shared" si="4"/>
        <v>0</v>
      </c>
      <c r="AN287" s="50"/>
      <c r="AO287" s="54"/>
      <c r="AP287" s="62"/>
      <c r="AQ287" s="64"/>
      <c r="AR287" s="64"/>
      <c r="AS287" s="64"/>
    </row>
    <row r="288" spans="1:45" ht="23.25" x14ac:dyDescent="0.35">
      <c r="A288" s="1">
        <v>286</v>
      </c>
      <c r="B288" s="10"/>
      <c r="C288" s="11"/>
      <c r="D288" s="27"/>
      <c r="E288" s="12"/>
      <c r="F288" s="13"/>
      <c r="G288" s="13"/>
      <c r="H288" s="55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48">
        <f t="shared" si="4"/>
        <v>0</v>
      </c>
      <c r="AN288" s="50"/>
      <c r="AO288" s="54"/>
      <c r="AP288" s="62"/>
      <c r="AQ288" s="64"/>
      <c r="AR288" s="64"/>
      <c r="AS288" s="64"/>
    </row>
    <row r="289" spans="1:45" ht="23.25" x14ac:dyDescent="0.35">
      <c r="A289" s="1">
        <v>287</v>
      </c>
      <c r="B289" s="10"/>
      <c r="C289" s="11"/>
      <c r="D289" s="27"/>
      <c r="E289" s="12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48">
        <f t="shared" si="4"/>
        <v>0</v>
      </c>
      <c r="AN289" s="50"/>
      <c r="AO289" s="54"/>
      <c r="AP289" s="62"/>
      <c r="AQ289" s="64"/>
      <c r="AR289" s="64"/>
      <c r="AS289" s="64"/>
    </row>
    <row r="290" spans="1:45" ht="23.25" x14ac:dyDescent="0.35">
      <c r="A290" s="1">
        <v>288</v>
      </c>
      <c r="B290" s="10"/>
      <c r="C290" s="11"/>
      <c r="D290" s="27"/>
      <c r="E290" s="12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48">
        <f t="shared" si="4"/>
        <v>0</v>
      </c>
      <c r="AN290" s="50"/>
      <c r="AO290" s="54"/>
      <c r="AP290" s="62"/>
      <c r="AQ290" s="64"/>
      <c r="AR290" s="64"/>
      <c r="AS290" s="64"/>
    </row>
    <row r="291" spans="1:45" ht="23.25" x14ac:dyDescent="0.35">
      <c r="A291" s="1">
        <v>289</v>
      </c>
      <c r="B291" s="10"/>
      <c r="C291" s="11"/>
      <c r="D291" s="27"/>
      <c r="E291" s="12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48">
        <f t="shared" si="4"/>
        <v>0</v>
      </c>
      <c r="AN291" s="50"/>
      <c r="AO291" s="54"/>
      <c r="AP291" s="62"/>
      <c r="AQ291" s="64"/>
      <c r="AR291" s="64"/>
      <c r="AS291" s="64"/>
    </row>
    <row r="292" spans="1:45" ht="23.25" x14ac:dyDescent="0.35">
      <c r="A292" s="1">
        <v>290</v>
      </c>
      <c r="B292" s="10"/>
      <c r="C292" s="11"/>
      <c r="D292" s="27"/>
      <c r="E292" s="12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48">
        <f t="shared" si="4"/>
        <v>0</v>
      </c>
      <c r="AN292" s="50"/>
      <c r="AO292" s="54"/>
      <c r="AP292" s="62"/>
      <c r="AQ292" s="64"/>
      <c r="AR292" s="64"/>
      <c r="AS292" s="64"/>
    </row>
    <row r="293" spans="1:45" ht="23.25" x14ac:dyDescent="0.35">
      <c r="A293" s="1">
        <v>291</v>
      </c>
      <c r="B293" s="10"/>
      <c r="C293" s="11"/>
      <c r="D293" s="27"/>
      <c r="E293" s="12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48">
        <f t="shared" si="4"/>
        <v>0</v>
      </c>
      <c r="AN293" s="50"/>
      <c r="AO293" s="54"/>
      <c r="AP293" s="62"/>
      <c r="AQ293" s="64"/>
      <c r="AR293" s="64"/>
      <c r="AS293" s="64"/>
    </row>
    <row r="294" spans="1:45" ht="23.25" x14ac:dyDescent="0.35">
      <c r="A294" s="1">
        <v>292</v>
      </c>
      <c r="B294" s="10"/>
      <c r="C294" s="11"/>
      <c r="D294" s="27"/>
      <c r="E294" s="12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48">
        <f t="shared" si="4"/>
        <v>0</v>
      </c>
      <c r="AN294" s="50"/>
      <c r="AO294" s="54"/>
      <c r="AP294" s="62"/>
      <c r="AQ294" s="64"/>
      <c r="AR294" s="64"/>
      <c r="AS294" s="64"/>
    </row>
    <row r="295" spans="1:45" ht="23.25" x14ac:dyDescent="0.35">
      <c r="A295" s="1">
        <v>293</v>
      </c>
      <c r="B295" s="10"/>
      <c r="C295" s="11"/>
      <c r="D295" s="27"/>
      <c r="E295" s="12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48">
        <f t="shared" si="4"/>
        <v>0</v>
      </c>
      <c r="AN295" s="50"/>
      <c r="AO295" s="54"/>
      <c r="AP295" s="62"/>
      <c r="AQ295" s="64"/>
      <c r="AR295" s="64"/>
      <c r="AS295" s="64"/>
    </row>
    <row r="296" spans="1:45" ht="23.25" x14ac:dyDescent="0.35">
      <c r="A296" s="1">
        <v>294</v>
      </c>
      <c r="B296" s="10"/>
      <c r="C296" s="11"/>
      <c r="D296" s="27"/>
      <c r="E296" s="12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48">
        <f t="shared" si="4"/>
        <v>0</v>
      </c>
      <c r="AN296" s="50"/>
      <c r="AO296" s="54"/>
      <c r="AP296" s="62"/>
      <c r="AQ296" s="64"/>
      <c r="AR296" s="64"/>
      <c r="AS296" s="64"/>
    </row>
    <row r="297" spans="1:45" ht="23.25" x14ac:dyDescent="0.35">
      <c r="A297" s="1">
        <v>295</v>
      </c>
      <c r="B297" s="10"/>
      <c r="C297" s="11"/>
      <c r="D297" s="27"/>
      <c r="E297" s="12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48">
        <f t="shared" si="4"/>
        <v>0</v>
      </c>
      <c r="AN297" s="50"/>
      <c r="AO297" s="54"/>
      <c r="AP297" s="62"/>
      <c r="AQ297" s="64"/>
      <c r="AR297" s="64"/>
      <c r="AS297" s="64"/>
    </row>
    <row r="298" spans="1:45" ht="23.25" x14ac:dyDescent="0.35">
      <c r="A298" s="1">
        <v>296</v>
      </c>
      <c r="B298" s="10"/>
      <c r="C298" s="11"/>
      <c r="D298" s="27"/>
      <c r="E298" s="12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48">
        <f t="shared" si="4"/>
        <v>0</v>
      </c>
      <c r="AN298" s="50"/>
      <c r="AO298" s="54"/>
      <c r="AP298" s="62"/>
      <c r="AQ298" s="64"/>
      <c r="AR298" s="64"/>
      <c r="AS298" s="64"/>
    </row>
    <row r="299" spans="1:45" ht="23.25" x14ac:dyDescent="0.35">
      <c r="A299" s="1">
        <v>297</v>
      </c>
      <c r="B299" s="14"/>
      <c r="C299" s="11"/>
      <c r="D299" s="27"/>
      <c r="E299" s="12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48">
        <f t="shared" si="4"/>
        <v>0</v>
      </c>
      <c r="AN299" s="50"/>
      <c r="AO299" s="54"/>
      <c r="AP299" s="62"/>
      <c r="AQ299" s="64"/>
      <c r="AR299" s="64"/>
      <c r="AS299" s="64"/>
    </row>
    <row r="300" spans="1:45" ht="23.25" x14ac:dyDescent="0.35">
      <c r="A300" s="1">
        <v>298</v>
      </c>
      <c r="B300" s="10"/>
      <c r="C300" s="11"/>
      <c r="D300" s="27"/>
      <c r="E300" s="12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48">
        <f t="shared" si="4"/>
        <v>0</v>
      </c>
      <c r="AN300" s="50"/>
      <c r="AO300" s="54"/>
      <c r="AP300" s="62"/>
      <c r="AQ300" s="64"/>
      <c r="AR300" s="64"/>
      <c r="AS300" s="64"/>
    </row>
    <row r="301" spans="1:45" ht="23.25" x14ac:dyDescent="0.35">
      <c r="A301" s="1">
        <v>299</v>
      </c>
      <c r="B301" s="10"/>
      <c r="C301" s="11"/>
      <c r="D301" s="27"/>
      <c r="E301" s="12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48">
        <f t="shared" si="4"/>
        <v>0</v>
      </c>
      <c r="AN301" s="50"/>
      <c r="AO301" s="54"/>
      <c r="AP301" s="62"/>
      <c r="AQ301" s="64"/>
      <c r="AR301" s="64"/>
      <c r="AS301" s="64"/>
    </row>
    <row r="302" spans="1:45" ht="23.25" x14ac:dyDescent="0.35">
      <c r="A302" s="1">
        <v>300</v>
      </c>
      <c r="B302" s="10"/>
      <c r="C302" s="11"/>
      <c r="D302" s="27"/>
      <c r="E302" s="12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48">
        <f t="shared" si="4"/>
        <v>0</v>
      </c>
      <c r="AN302" s="50"/>
      <c r="AO302" s="54"/>
      <c r="AP302" s="62"/>
      <c r="AQ302" s="64"/>
      <c r="AR302" s="64"/>
      <c r="AS302" s="64"/>
    </row>
    <row r="303" spans="1:45" ht="23.25" x14ac:dyDescent="0.35">
      <c r="A303" s="1">
        <v>301</v>
      </c>
      <c r="B303" s="10"/>
      <c r="C303" s="11"/>
      <c r="D303" s="27"/>
      <c r="E303" s="12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48">
        <f t="shared" si="4"/>
        <v>0</v>
      </c>
      <c r="AN303" s="50"/>
      <c r="AO303" s="54"/>
      <c r="AP303" s="62"/>
      <c r="AQ303" s="64"/>
      <c r="AR303" s="64"/>
      <c r="AS303" s="64"/>
    </row>
    <row r="304" spans="1:45" ht="23.25" x14ac:dyDescent="0.35">
      <c r="A304" s="1">
        <v>302</v>
      </c>
      <c r="B304" s="10"/>
      <c r="C304" s="11"/>
      <c r="D304" s="27"/>
      <c r="E304" s="12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48">
        <f t="shared" si="4"/>
        <v>0</v>
      </c>
      <c r="AN304" s="50"/>
      <c r="AO304" s="54"/>
      <c r="AP304" s="62"/>
      <c r="AQ304" s="64"/>
      <c r="AR304" s="64"/>
      <c r="AS304" s="64"/>
    </row>
    <row r="305" spans="1:45" ht="23.25" x14ac:dyDescent="0.35">
      <c r="A305" s="1">
        <v>303</v>
      </c>
      <c r="B305" s="10"/>
      <c r="C305" s="11"/>
      <c r="D305" s="27"/>
      <c r="E305" s="12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48">
        <f t="shared" si="4"/>
        <v>0</v>
      </c>
      <c r="AN305" s="50"/>
      <c r="AO305" s="54"/>
      <c r="AP305" s="62"/>
      <c r="AQ305" s="64"/>
      <c r="AR305" s="64"/>
      <c r="AS305" s="64"/>
    </row>
    <row r="306" spans="1:45" ht="23.25" x14ac:dyDescent="0.35">
      <c r="A306" s="1">
        <v>304</v>
      </c>
      <c r="B306" s="10"/>
      <c r="C306" s="11"/>
      <c r="D306" s="27"/>
      <c r="E306" s="12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48">
        <f t="shared" si="4"/>
        <v>0</v>
      </c>
      <c r="AN306" s="50"/>
      <c r="AO306" s="54"/>
      <c r="AP306" s="62"/>
      <c r="AQ306" s="64"/>
      <c r="AR306" s="64"/>
      <c r="AS306" s="64"/>
    </row>
    <row r="307" spans="1:45" ht="23.25" x14ac:dyDescent="0.35">
      <c r="A307" s="1">
        <v>305</v>
      </c>
      <c r="B307" s="10"/>
      <c r="C307" s="11"/>
      <c r="D307" s="27"/>
      <c r="E307" s="12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48">
        <f t="shared" si="4"/>
        <v>0</v>
      </c>
      <c r="AN307" s="50"/>
      <c r="AO307" s="54"/>
      <c r="AP307" s="62"/>
      <c r="AQ307" s="64"/>
      <c r="AR307" s="64"/>
      <c r="AS307" s="64"/>
    </row>
    <row r="308" spans="1:45" ht="23.25" x14ac:dyDescent="0.35">
      <c r="A308" s="1">
        <v>306</v>
      </c>
      <c r="B308" s="10"/>
      <c r="C308" s="11"/>
      <c r="D308" s="27"/>
      <c r="E308" s="12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48">
        <f t="shared" si="4"/>
        <v>0</v>
      </c>
      <c r="AN308" s="50"/>
      <c r="AO308" s="54"/>
      <c r="AP308" s="62"/>
      <c r="AQ308" s="64"/>
      <c r="AR308" s="64"/>
      <c r="AS308" s="64"/>
    </row>
    <row r="309" spans="1:45" ht="23.25" x14ac:dyDescent="0.35">
      <c r="A309" s="1">
        <v>307</v>
      </c>
      <c r="B309" s="10"/>
      <c r="C309" s="11"/>
      <c r="D309" s="27"/>
      <c r="E309" s="12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48">
        <f t="shared" si="4"/>
        <v>0</v>
      </c>
      <c r="AN309" s="50"/>
      <c r="AO309" s="54"/>
      <c r="AP309" s="62"/>
      <c r="AQ309" s="64"/>
      <c r="AR309" s="64"/>
      <c r="AS309" s="64"/>
    </row>
    <row r="310" spans="1:45" ht="23.25" x14ac:dyDescent="0.35">
      <c r="A310" s="1">
        <v>308</v>
      </c>
      <c r="B310" s="10"/>
      <c r="C310" s="11"/>
      <c r="D310" s="27"/>
      <c r="E310" s="12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48">
        <f t="shared" si="4"/>
        <v>0</v>
      </c>
      <c r="AN310" s="50"/>
      <c r="AO310" s="54"/>
      <c r="AP310" s="62"/>
      <c r="AQ310" s="64"/>
      <c r="AR310" s="64"/>
      <c r="AS310" s="64"/>
    </row>
    <row r="311" spans="1:45" ht="23.25" x14ac:dyDescent="0.35">
      <c r="A311" s="1">
        <v>309</v>
      </c>
      <c r="B311" s="10"/>
      <c r="C311" s="11"/>
      <c r="D311" s="27"/>
      <c r="E311" s="12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48">
        <f t="shared" si="4"/>
        <v>0</v>
      </c>
      <c r="AN311" s="50"/>
      <c r="AO311" s="54"/>
      <c r="AP311" s="62"/>
      <c r="AQ311" s="64"/>
      <c r="AR311" s="64"/>
      <c r="AS311" s="64"/>
    </row>
    <row r="312" spans="1:45" ht="23.25" x14ac:dyDescent="0.35">
      <c r="A312" s="1">
        <v>310</v>
      </c>
      <c r="B312" s="10"/>
      <c r="C312" s="11"/>
      <c r="D312" s="27"/>
      <c r="E312" s="12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48">
        <f t="shared" si="4"/>
        <v>0</v>
      </c>
      <c r="AN312" s="50"/>
      <c r="AO312" s="54"/>
      <c r="AP312" s="62"/>
      <c r="AQ312" s="64"/>
      <c r="AR312" s="64"/>
      <c r="AS312" s="64"/>
    </row>
    <row r="313" spans="1:45" ht="23.25" x14ac:dyDescent="0.35">
      <c r="A313" s="1">
        <v>311</v>
      </c>
      <c r="B313" s="10"/>
      <c r="C313" s="11"/>
      <c r="D313" s="27"/>
      <c r="E313" s="12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48">
        <f t="shared" si="4"/>
        <v>0</v>
      </c>
      <c r="AN313" s="50"/>
      <c r="AO313" s="54"/>
      <c r="AP313" s="62"/>
      <c r="AQ313" s="64"/>
      <c r="AR313" s="64"/>
      <c r="AS313" s="64"/>
    </row>
    <row r="314" spans="1:45" ht="23.25" x14ac:dyDescent="0.35">
      <c r="A314" s="1">
        <v>312</v>
      </c>
      <c r="B314" s="10"/>
      <c r="C314" s="11"/>
      <c r="D314" s="27"/>
      <c r="E314" s="12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48">
        <f t="shared" si="4"/>
        <v>0</v>
      </c>
      <c r="AN314" s="50"/>
      <c r="AO314" s="54"/>
      <c r="AP314" s="62"/>
      <c r="AQ314" s="64"/>
      <c r="AR314" s="64"/>
      <c r="AS314" s="64"/>
    </row>
    <row r="315" spans="1:45" ht="23.25" x14ac:dyDescent="0.35">
      <c r="A315" s="1">
        <v>313</v>
      </c>
      <c r="B315" s="10"/>
      <c r="C315" s="11"/>
      <c r="D315" s="27"/>
      <c r="E315" s="12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48">
        <f t="shared" si="4"/>
        <v>0</v>
      </c>
      <c r="AN315" s="50"/>
      <c r="AO315" s="54"/>
      <c r="AP315" s="62"/>
      <c r="AQ315" s="64"/>
      <c r="AR315" s="64"/>
      <c r="AS315" s="64"/>
    </row>
    <row r="316" spans="1:45" ht="23.25" x14ac:dyDescent="0.35">
      <c r="A316" s="1">
        <v>314</v>
      </c>
      <c r="B316" s="10"/>
      <c r="C316" s="11"/>
      <c r="D316" s="27"/>
      <c r="E316" s="12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48">
        <f t="shared" si="4"/>
        <v>0</v>
      </c>
      <c r="AN316" s="50"/>
      <c r="AO316" s="54"/>
      <c r="AP316" s="62"/>
      <c r="AQ316" s="64"/>
      <c r="AR316" s="64"/>
      <c r="AS316" s="64"/>
    </row>
    <row r="317" spans="1:45" ht="23.25" x14ac:dyDescent="0.35">
      <c r="A317" s="1">
        <v>315</v>
      </c>
      <c r="B317" s="10"/>
      <c r="C317" s="11"/>
      <c r="D317" s="27"/>
      <c r="E317" s="12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48">
        <f t="shared" si="4"/>
        <v>0</v>
      </c>
      <c r="AN317" s="50"/>
      <c r="AO317" s="54"/>
      <c r="AP317" s="62"/>
      <c r="AQ317" s="64"/>
      <c r="AR317" s="64"/>
      <c r="AS317" s="64"/>
    </row>
    <row r="318" spans="1:45" ht="23.25" x14ac:dyDescent="0.35">
      <c r="A318" s="1">
        <v>316</v>
      </c>
      <c r="B318" s="10"/>
      <c r="C318" s="11"/>
      <c r="D318" s="27"/>
      <c r="E318" s="12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48">
        <f t="shared" si="4"/>
        <v>0</v>
      </c>
      <c r="AN318" s="50"/>
      <c r="AO318" s="54"/>
      <c r="AP318" s="62"/>
      <c r="AQ318" s="64"/>
      <c r="AR318" s="64"/>
      <c r="AS318" s="64"/>
    </row>
    <row r="319" spans="1:45" ht="23.25" x14ac:dyDescent="0.35">
      <c r="A319" s="1">
        <v>317</v>
      </c>
      <c r="B319" s="10"/>
      <c r="C319" s="11"/>
      <c r="D319" s="27"/>
      <c r="E319" s="37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48">
        <f t="shared" si="4"/>
        <v>0</v>
      </c>
      <c r="AN319" s="50"/>
      <c r="AO319" s="54"/>
      <c r="AP319" s="62"/>
      <c r="AQ319" s="64"/>
      <c r="AR319" s="64"/>
      <c r="AS319" s="64"/>
    </row>
    <row r="320" spans="1:45" ht="23.25" x14ac:dyDescent="0.35">
      <c r="A320" s="1">
        <v>318</v>
      </c>
      <c r="B320" s="10"/>
      <c r="C320" s="11"/>
      <c r="D320" s="27"/>
      <c r="E320" s="12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48">
        <f t="shared" si="4"/>
        <v>0</v>
      </c>
      <c r="AN320" s="50"/>
      <c r="AO320" s="54"/>
      <c r="AP320" s="62"/>
      <c r="AQ320" s="64"/>
      <c r="AR320" s="64"/>
      <c r="AS320" s="64"/>
    </row>
    <row r="321" spans="1:45" ht="23.25" x14ac:dyDescent="0.35">
      <c r="A321" s="1">
        <v>319</v>
      </c>
      <c r="B321" s="10"/>
      <c r="C321" s="11"/>
      <c r="D321" s="27"/>
      <c r="E321" s="12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48">
        <f t="shared" si="4"/>
        <v>0</v>
      </c>
      <c r="AN321" s="50"/>
      <c r="AO321" s="54"/>
      <c r="AP321" s="62"/>
      <c r="AQ321" s="64"/>
      <c r="AR321" s="64"/>
      <c r="AS321" s="64"/>
    </row>
    <row r="322" spans="1:45" ht="23.25" x14ac:dyDescent="0.35">
      <c r="A322" s="1">
        <v>320</v>
      </c>
      <c r="B322" s="10"/>
      <c r="C322" s="11"/>
      <c r="D322" s="27"/>
      <c r="E322" s="12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48">
        <f t="shared" si="4"/>
        <v>0</v>
      </c>
      <c r="AN322" s="50"/>
      <c r="AO322" s="54"/>
      <c r="AP322" s="62"/>
      <c r="AQ322" s="64"/>
      <c r="AR322" s="64"/>
      <c r="AS322" s="64"/>
    </row>
    <row r="323" spans="1:45" ht="23.25" x14ac:dyDescent="0.35">
      <c r="A323" s="1">
        <v>321</v>
      </c>
      <c r="B323" s="10"/>
      <c r="C323" s="11"/>
      <c r="D323" s="27"/>
      <c r="E323" s="12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48">
        <f t="shared" si="4"/>
        <v>0</v>
      </c>
      <c r="AN323" s="50"/>
      <c r="AO323" s="54"/>
      <c r="AP323" s="62"/>
      <c r="AQ323" s="64"/>
      <c r="AR323" s="64"/>
      <c r="AS323" s="64"/>
    </row>
    <row r="324" spans="1:45" ht="23.25" x14ac:dyDescent="0.35">
      <c r="A324" s="1">
        <v>322</v>
      </c>
      <c r="B324" s="10"/>
      <c r="C324" s="11"/>
      <c r="D324" s="27"/>
      <c r="E324" s="12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48">
        <f t="shared" ref="AM324:AM387" si="5">SUM(F324:AL324)</f>
        <v>0</v>
      </c>
      <c r="AN324" s="50"/>
      <c r="AO324" s="54"/>
      <c r="AP324" s="62"/>
      <c r="AQ324" s="64"/>
      <c r="AR324" s="64"/>
      <c r="AS324" s="64"/>
    </row>
    <row r="325" spans="1:45" ht="23.25" x14ac:dyDescent="0.35">
      <c r="A325" s="1">
        <v>323</v>
      </c>
      <c r="B325" s="10"/>
      <c r="C325" s="11"/>
      <c r="D325" s="27"/>
      <c r="E325" s="12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48">
        <f t="shared" si="5"/>
        <v>0</v>
      </c>
      <c r="AN325" s="50"/>
      <c r="AO325" s="54"/>
      <c r="AP325" s="62"/>
      <c r="AQ325" s="64"/>
      <c r="AR325" s="64"/>
      <c r="AS325" s="64"/>
    </row>
    <row r="326" spans="1:45" ht="23.25" x14ac:dyDescent="0.35">
      <c r="A326" s="1">
        <v>324</v>
      </c>
      <c r="B326" s="10"/>
      <c r="C326" s="11"/>
      <c r="D326" s="27"/>
      <c r="E326" s="12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48">
        <f t="shared" si="5"/>
        <v>0</v>
      </c>
      <c r="AN326" s="50"/>
      <c r="AO326" s="54"/>
      <c r="AP326" s="62"/>
      <c r="AQ326" s="64"/>
      <c r="AR326" s="64"/>
      <c r="AS326" s="64"/>
    </row>
    <row r="327" spans="1:45" ht="23.25" x14ac:dyDescent="0.35">
      <c r="A327" s="1">
        <v>325</v>
      </c>
      <c r="B327" s="10"/>
      <c r="C327" s="11"/>
      <c r="D327" s="27"/>
      <c r="E327" s="12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48">
        <f t="shared" si="5"/>
        <v>0</v>
      </c>
      <c r="AN327" s="50"/>
      <c r="AO327" s="54"/>
      <c r="AP327" s="62"/>
      <c r="AQ327" s="64"/>
      <c r="AR327" s="64"/>
      <c r="AS327" s="64"/>
    </row>
    <row r="328" spans="1:45" ht="23.25" x14ac:dyDescent="0.35">
      <c r="A328" s="1">
        <v>326</v>
      </c>
      <c r="B328" s="10"/>
      <c r="C328" s="11"/>
      <c r="D328" s="27"/>
      <c r="E328" s="12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48">
        <f t="shared" si="5"/>
        <v>0</v>
      </c>
      <c r="AN328" s="50"/>
      <c r="AO328" s="54"/>
      <c r="AP328" s="62"/>
      <c r="AQ328" s="64"/>
      <c r="AR328" s="64"/>
      <c r="AS328" s="64"/>
    </row>
    <row r="329" spans="1:45" ht="23.25" x14ac:dyDescent="0.35">
      <c r="A329" s="1">
        <v>327</v>
      </c>
      <c r="B329" s="10"/>
      <c r="C329" s="11"/>
      <c r="D329" s="27"/>
      <c r="E329" s="12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48">
        <f t="shared" si="5"/>
        <v>0</v>
      </c>
      <c r="AN329" s="50"/>
      <c r="AO329" s="54"/>
      <c r="AP329" s="62"/>
      <c r="AQ329" s="64"/>
      <c r="AR329" s="64"/>
      <c r="AS329" s="64"/>
    </row>
    <row r="330" spans="1:45" ht="23.25" x14ac:dyDescent="0.35">
      <c r="A330" s="1">
        <v>328</v>
      </c>
      <c r="B330" s="10"/>
      <c r="C330" s="11"/>
      <c r="D330" s="27"/>
      <c r="E330" s="12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48">
        <f t="shared" si="5"/>
        <v>0</v>
      </c>
      <c r="AN330" s="50"/>
      <c r="AO330" s="54"/>
      <c r="AP330" s="62"/>
      <c r="AQ330" s="64"/>
      <c r="AR330" s="64"/>
      <c r="AS330" s="64"/>
    </row>
    <row r="331" spans="1:45" ht="23.25" x14ac:dyDescent="0.35">
      <c r="A331" s="1">
        <v>329</v>
      </c>
      <c r="B331" s="10"/>
      <c r="C331" s="11"/>
      <c r="D331" s="27"/>
      <c r="E331" s="12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48">
        <f t="shared" si="5"/>
        <v>0</v>
      </c>
      <c r="AN331" s="50"/>
      <c r="AO331" s="54"/>
      <c r="AP331" s="62"/>
      <c r="AQ331" s="64"/>
      <c r="AR331" s="64"/>
      <c r="AS331" s="64"/>
    </row>
    <row r="332" spans="1:45" ht="23.25" x14ac:dyDescent="0.35">
      <c r="A332" s="1">
        <v>330</v>
      </c>
      <c r="B332" s="10"/>
      <c r="C332" s="11"/>
      <c r="D332" s="27"/>
      <c r="E332" s="12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48">
        <f t="shared" si="5"/>
        <v>0</v>
      </c>
      <c r="AN332" s="50"/>
      <c r="AO332" s="54"/>
      <c r="AP332" s="62"/>
      <c r="AQ332" s="64"/>
      <c r="AR332" s="64"/>
      <c r="AS332" s="64"/>
    </row>
    <row r="333" spans="1:45" ht="23.25" x14ac:dyDescent="0.35">
      <c r="A333" s="1">
        <v>331</v>
      </c>
      <c r="B333" s="10"/>
      <c r="C333" s="11"/>
      <c r="D333" s="27"/>
      <c r="E333" s="12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48">
        <f t="shared" si="5"/>
        <v>0</v>
      </c>
      <c r="AN333" s="50"/>
      <c r="AO333" s="54"/>
      <c r="AP333" s="62"/>
      <c r="AQ333" s="64"/>
      <c r="AR333" s="64"/>
      <c r="AS333" s="64"/>
    </row>
    <row r="334" spans="1:45" ht="23.25" x14ac:dyDescent="0.35">
      <c r="A334" s="1">
        <v>332</v>
      </c>
      <c r="B334" s="10"/>
      <c r="C334" s="11"/>
      <c r="D334" s="27"/>
      <c r="E334" s="12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48">
        <f t="shared" si="5"/>
        <v>0</v>
      </c>
      <c r="AN334" s="50"/>
      <c r="AO334" s="54"/>
      <c r="AP334" s="62"/>
      <c r="AQ334" s="64"/>
      <c r="AR334" s="64"/>
      <c r="AS334" s="64"/>
    </row>
    <row r="335" spans="1:45" ht="23.25" x14ac:dyDescent="0.35">
      <c r="A335" s="1">
        <v>333</v>
      </c>
      <c r="B335" s="10"/>
      <c r="C335" s="11"/>
      <c r="D335" s="27"/>
      <c r="E335" s="12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48">
        <f t="shared" si="5"/>
        <v>0</v>
      </c>
      <c r="AN335" s="50"/>
      <c r="AO335" s="54"/>
      <c r="AP335" s="62"/>
      <c r="AQ335" s="64"/>
      <c r="AR335" s="64"/>
      <c r="AS335" s="64"/>
    </row>
    <row r="336" spans="1:45" ht="23.25" x14ac:dyDescent="0.35">
      <c r="A336" s="1">
        <v>334</v>
      </c>
      <c r="B336" s="10"/>
      <c r="C336" s="11"/>
      <c r="D336" s="27"/>
      <c r="E336" s="36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48">
        <f t="shared" si="5"/>
        <v>0</v>
      </c>
      <c r="AN336" s="50"/>
      <c r="AO336" s="54"/>
      <c r="AP336" s="62"/>
      <c r="AQ336" s="64"/>
      <c r="AR336" s="64"/>
      <c r="AS336" s="64"/>
    </row>
    <row r="337" spans="1:45" ht="23.25" x14ac:dyDescent="0.35">
      <c r="A337" s="1">
        <v>335</v>
      </c>
      <c r="B337" s="10"/>
      <c r="C337" s="11"/>
      <c r="D337" s="27"/>
      <c r="E337" s="12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48">
        <f t="shared" si="5"/>
        <v>0</v>
      </c>
      <c r="AN337" s="50"/>
      <c r="AO337" s="54"/>
      <c r="AP337" s="62"/>
      <c r="AQ337" s="64"/>
      <c r="AR337" s="64"/>
      <c r="AS337" s="64"/>
    </row>
    <row r="338" spans="1:45" ht="23.25" x14ac:dyDescent="0.35">
      <c r="A338" s="1">
        <v>336</v>
      </c>
      <c r="B338" s="10"/>
      <c r="C338" s="11"/>
      <c r="D338" s="27"/>
      <c r="E338" s="12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48">
        <f t="shared" si="5"/>
        <v>0</v>
      </c>
      <c r="AN338" s="50"/>
      <c r="AO338" s="54"/>
      <c r="AP338" s="62"/>
      <c r="AQ338" s="64"/>
      <c r="AR338" s="64"/>
      <c r="AS338" s="64"/>
    </row>
    <row r="339" spans="1:45" ht="23.25" x14ac:dyDescent="0.35">
      <c r="A339" s="1">
        <v>337</v>
      </c>
      <c r="B339" s="10"/>
      <c r="C339" s="11"/>
      <c r="D339" s="27"/>
      <c r="E339" s="12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48">
        <f t="shared" si="5"/>
        <v>0</v>
      </c>
      <c r="AN339" s="50"/>
      <c r="AO339" s="54"/>
      <c r="AP339" s="62"/>
      <c r="AQ339" s="64"/>
      <c r="AR339" s="64"/>
      <c r="AS339" s="64"/>
    </row>
    <row r="340" spans="1:45" ht="23.25" x14ac:dyDescent="0.35">
      <c r="A340" s="1">
        <v>338</v>
      </c>
      <c r="B340" s="10"/>
      <c r="C340" s="11"/>
      <c r="D340" s="27"/>
      <c r="E340" s="12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48">
        <f t="shared" si="5"/>
        <v>0</v>
      </c>
      <c r="AN340" s="50"/>
      <c r="AO340" s="54"/>
      <c r="AP340" s="62"/>
      <c r="AQ340" s="64"/>
      <c r="AR340" s="64"/>
      <c r="AS340" s="64"/>
    </row>
    <row r="341" spans="1:45" ht="23.25" x14ac:dyDescent="0.35">
      <c r="A341" s="1">
        <v>339</v>
      </c>
      <c r="B341" s="10"/>
      <c r="C341" s="11"/>
      <c r="D341" s="27"/>
      <c r="E341" s="12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48">
        <f t="shared" si="5"/>
        <v>0</v>
      </c>
      <c r="AN341" s="50"/>
      <c r="AO341" s="54"/>
      <c r="AP341" s="62"/>
      <c r="AQ341" s="64"/>
      <c r="AR341" s="64"/>
      <c r="AS341" s="64"/>
    </row>
    <row r="342" spans="1:45" ht="23.25" x14ac:dyDescent="0.35">
      <c r="A342" s="1">
        <v>340</v>
      </c>
      <c r="B342" s="10"/>
      <c r="C342" s="11"/>
      <c r="D342" s="27"/>
      <c r="E342" s="12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48">
        <f t="shared" si="5"/>
        <v>0</v>
      </c>
      <c r="AN342" s="50"/>
      <c r="AO342" s="54"/>
      <c r="AP342" s="62"/>
      <c r="AQ342" s="64"/>
      <c r="AR342" s="64"/>
      <c r="AS342" s="64"/>
    </row>
    <row r="343" spans="1:45" ht="23.25" x14ac:dyDescent="0.35">
      <c r="A343" s="1">
        <v>341</v>
      </c>
      <c r="B343" s="10"/>
      <c r="C343" s="11"/>
      <c r="D343" s="27"/>
      <c r="E343" s="12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48">
        <f t="shared" si="5"/>
        <v>0</v>
      </c>
      <c r="AN343" s="50"/>
      <c r="AO343" s="54"/>
      <c r="AP343" s="62"/>
      <c r="AQ343" s="64"/>
      <c r="AR343" s="64"/>
      <c r="AS343" s="64"/>
    </row>
    <row r="344" spans="1:45" ht="23.25" x14ac:dyDescent="0.35">
      <c r="A344" s="1">
        <v>342</v>
      </c>
      <c r="B344" s="10"/>
      <c r="C344" s="11"/>
      <c r="D344" s="27"/>
      <c r="E344" s="12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48">
        <f t="shared" si="5"/>
        <v>0</v>
      </c>
      <c r="AN344" s="50"/>
      <c r="AO344" s="54"/>
      <c r="AP344" s="62"/>
      <c r="AQ344" s="64"/>
      <c r="AR344" s="64"/>
      <c r="AS344" s="64"/>
    </row>
    <row r="345" spans="1:45" ht="23.25" x14ac:dyDescent="0.35">
      <c r="A345" s="1">
        <v>343</v>
      </c>
      <c r="B345" s="10"/>
      <c r="C345" s="11"/>
      <c r="D345" s="27"/>
      <c r="E345" s="12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48">
        <f t="shared" si="5"/>
        <v>0</v>
      </c>
      <c r="AN345" s="50"/>
      <c r="AO345" s="54"/>
      <c r="AP345" s="62"/>
      <c r="AQ345" s="64"/>
      <c r="AR345" s="64"/>
      <c r="AS345" s="64"/>
    </row>
    <row r="346" spans="1:45" ht="23.25" x14ac:dyDescent="0.35">
      <c r="A346" s="1">
        <v>344</v>
      </c>
      <c r="B346" s="10"/>
      <c r="C346" s="11"/>
      <c r="D346" s="27"/>
      <c r="E346" s="12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48">
        <f t="shared" si="5"/>
        <v>0</v>
      </c>
      <c r="AN346" s="50"/>
      <c r="AO346" s="54"/>
      <c r="AP346" s="62"/>
      <c r="AQ346" s="64"/>
      <c r="AR346" s="64"/>
      <c r="AS346" s="64"/>
    </row>
    <row r="347" spans="1:45" ht="23.25" x14ac:dyDescent="0.35">
      <c r="A347" s="1">
        <v>345</v>
      </c>
      <c r="B347" s="10"/>
      <c r="C347" s="11"/>
      <c r="D347" s="27"/>
      <c r="E347" s="12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48">
        <f t="shared" si="5"/>
        <v>0</v>
      </c>
      <c r="AN347" s="50"/>
      <c r="AO347" s="54"/>
      <c r="AP347" s="62"/>
      <c r="AQ347" s="64"/>
      <c r="AR347" s="64"/>
      <c r="AS347" s="64"/>
    </row>
    <row r="348" spans="1:45" ht="23.25" x14ac:dyDescent="0.35">
      <c r="A348" s="1">
        <v>346</v>
      </c>
      <c r="B348" s="10"/>
      <c r="C348" s="11"/>
      <c r="D348" s="27"/>
      <c r="E348" s="12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48">
        <f t="shared" si="5"/>
        <v>0</v>
      </c>
      <c r="AN348" s="50"/>
      <c r="AO348" s="54"/>
      <c r="AP348" s="62"/>
      <c r="AQ348" s="64"/>
      <c r="AR348" s="64"/>
      <c r="AS348" s="64"/>
    </row>
    <row r="349" spans="1:45" ht="23.25" x14ac:dyDescent="0.35">
      <c r="A349" s="1">
        <v>347</v>
      </c>
      <c r="B349" s="10"/>
      <c r="C349" s="11"/>
      <c r="D349" s="27"/>
      <c r="E349" s="12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48">
        <f t="shared" si="5"/>
        <v>0</v>
      </c>
      <c r="AN349" s="50"/>
      <c r="AO349" s="54"/>
      <c r="AP349" s="62"/>
      <c r="AQ349" s="64"/>
      <c r="AR349" s="64"/>
      <c r="AS349" s="64"/>
    </row>
    <row r="350" spans="1:45" ht="23.25" x14ac:dyDescent="0.35">
      <c r="A350" s="1">
        <v>348</v>
      </c>
      <c r="B350" s="10"/>
      <c r="C350" s="11"/>
      <c r="D350" s="27"/>
      <c r="E350" s="12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48">
        <f t="shared" si="5"/>
        <v>0</v>
      </c>
      <c r="AN350" s="50"/>
      <c r="AO350" s="54"/>
      <c r="AP350" s="62"/>
      <c r="AQ350" s="64"/>
      <c r="AR350" s="64"/>
      <c r="AS350" s="64"/>
    </row>
    <row r="351" spans="1:45" ht="23.25" x14ac:dyDescent="0.35">
      <c r="A351" s="1">
        <v>349</v>
      </c>
      <c r="B351" s="10"/>
      <c r="C351" s="11"/>
      <c r="D351" s="27"/>
      <c r="E351" s="12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48">
        <f t="shared" si="5"/>
        <v>0</v>
      </c>
      <c r="AN351" s="50"/>
      <c r="AO351" s="54"/>
      <c r="AP351" s="62"/>
      <c r="AQ351" s="64"/>
      <c r="AR351" s="64"/>
      <c r="AS351" s="64"/>
    </row>
    <row r="352" spans="1:45" ht="23.25" x14ac:dyDescent="0.35">
      <c r="A352" s="1">
        <v>350</v>
      </c>
      <c r="B352" s="10"/>
      <c r="C352" s="11"/>
      <c r="D352" s="27"/>
      <c r="E352" s="12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48">
        <f t="shared" si="5"/>
        <v>0</v>
      </c>
      <c r="AN352" s="50"/>
      <c r="AO352" s="54"/>
      <c r="AP352" s="62"/>
      <c r="AQ352" s="64"/>
      <c r="AR352" s="64"/>
      <c r="AS352" s="64"/>
    </row>
    <row r="353" spans="1:45" ht="23.25" x14ac:dyDescent="0.35">
      <c r="A353" s="1">
        <v>351</v>
      </c>
      <c r="B353" s="10"/>
      <c r="C353" s="11"/>
      <c r="D353" s="27"/>
      <c r="E353" s="12"/>
      <c r="F353" s="13"/>
      <c r="G353" s="13"/>
      <c r="H353" s="55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48">
        <f t="shared" si="5"/>
        <v>0</v>
      </c>
      <c r="AN353" s="50"/>
      <c r="AO353" s="54"/>
      <c r="AP353" s="62"/>
      <c r="AQ353" s="64"/>
      <c r="AR353" s="64"/>
      <c r="AS353" s="64"/>
    </row>
    <row r="354" spans="1:45" ht="23.25" x14ac:dyDescent="0.35">
      <c r="A354" s="1">
        <v>352</v>
      </c>
      <c r="B354" s="10"/>
      <c r="C354" s="11"/>
      <c r="D354" s="27"/>
      <c r="E354" s="37"/>
      <c r="F354" s="13"/>
      <c r="G354" s="13"/>
      <c r="H354" s="55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48">
        <f t="shared" si="5"/>
        <v>0</v>
      </c>
      <c r="AN354" s="50"/>
      <c r="AO354" s="54"/>
      <c r="AP354" s="62"/>
      <c r="AQ354" s="64"/>
      <c r="AR354" s="64"/>
      <c r="AS354" s="64"/>
    </row>
    <row r="355" spans="1:45" ht="23.25" x14ac:dyDescent="0.35">
      <c r="A355" s="1">
        <v>353</v>
      </c>
      <c r="B355" s="10"/>
      <c r="C355" s="11"/>
      <c r="D355" s="27"/>
      <c r="E355" s="12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48">
        <f t="shared" si="5"/>
        <v>0</v>
      </c>
      <c r="AN355" s="50"/>
      <c r="AO355" s="54"/>
      <c r="AP355" s="62"/>
      <c r="AQ355" s="64"/>
      <c r="AR355" s="64"/>
      <c r="AS355" s="64"/>
    </row>
    <row r="356" spans="1:45" ht="23.25" x14ac:dyDescent="0.35">
      <c r="A356" s="1">
        <v>354</v>
      </c>
      <c r="B356" s="10"/>
      <c r="C356" s="11"/>
      <c r="D356" s="27"/>
      <c r="E356" s="12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48">
        <f t="shared" si="5"/>
        <v>0</v>
      </c>
      <c r="AN356" s="50"/>
      <c r="AO356" s="54"/>
      <c r="AP356" s="62"/>
      <c r="AQ356" s="64"/>
      <c r="AR356" s="64"/>
      <c r="AS356" s="64"/>
    </row>
    <row r="357" spans="1:45" ht="23.25" x14ac:dyDescent="0.35">
      <c r="A357" s="1">
        <v>355</v>
      </c>
      <c r="B357" s="10"/>
      <c r="C357" s="11"/>
      <c r="D357" s="27"/>
      <c r="E357" s="37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48">
        <f t="shared" si="5"/>
        <v>0</v>
      </c>
      <c r="AN357" s="50"/>
      <c r="AO357" s="54"/>
      <c r="AP357" s="62"/>
      <c r="AQ357" s="64"/>
      <c r="AR357" s="64"/>
      <c r="AS357" s="64"/>
    </row>
    <row r="358" spans="1:45" ht="23.25" x14ac:dyDescent="0.35">
      <c r="A358" s="1">
        <v>356</v>
      </c>
      <c r="B358" s="10"/>
      <c r="C358" s="11"/>
      <c r="D358" s="27"/>
      <c r="E358" s="12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48">
        <f t="shared" si="5"/>
        <v>0</v>
      </c>
      <c r="AN358" s="50"/>
      <c r="AO358" s="54"/>
      <c r="AP358" s="62"/>
      <c r="AQ358" s="64"/>
      <c r="AR358" s="64"/>
      <c r="AS358" s="64"/>
    </row>
    <row r="359" spans="1:45" ht="23.25" x14ac:dyDescent="0.35">
      <c r="A359" s="1">
        <v>357</v>
      </c>
      <c r="B359" s="10"/>
      <c r="C359" s="11"/>
      <c r="D359" s="27"/>
      <c r="E359" s="12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48">
        <f t="shared" si="5"/>
        <v>0</v>
      </c>
      <c r="AN359" s="50"/>
      <c r="AO359" s="54"/>
      <c r="AP359" s="62"/>
      <c r="AQ359" s="64"/>
      <c r="AR359" s="64"/>
      <c r="AS359" s="64"/>
    </row>
    <row r="360" spans="1:45" ht="23.25" x14ac:dyDescent="0.35">
      <c r="A360" s="1">
        <v>358</v>
      </c>
      <c r="B360" s="10"/>
      <c r="C360" s="11"/>
      <c r="D360" s="27"/>
      <c r="E360" s="12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48">
        <f t="shared" si="5"/>
        <v>0</v>
      </c>
      <c r="AN360" s="50"/>
      <c r="AO360" s="54"/>
      <c r="AP360" s="62"/>
      <c r="AQ360" s="64"/>
      <c r="AR360" s="64"/>
      <c r="AS360" s="64"/>
    </row>
    <row r="361" spans="1:45" ht="23.25" x14ac:dyDescent="0.35">
      <c r="A361" s="1">
        <v>359</v>
      </c>
      <c r="B361" s="10"/>
      <c r="C361" s="11"/>
      <c r="D361" s="27"/>
      <c r="E361" s="12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48">
        <f t="shared" si="5"/>
        <v>0</v>
      </c>
      <c r="AN361" s="50"/>
      <c r="AO361" s="54"/>
      <c r="AP361" s="62"/>
      <c r="AQ361" s="64"/>
      <c r="AR361" s="64"/>
      <c r="AS361" s="64"/>
    </row>
    <row r="362" spans="1:45" ht="23.25" x14ac:dyDescent="0.35">
      <c r="A362" s="1">
        <v>360</v>
      </c>
      <c r="B362" s="10"/>
      <c r="C362" s="11"/>
      <c r="D362" s="27"/>
      <c r="E362" s="12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48">
        <f t="shared" si="5"/>
        <v>0</v>
      </c>
      <c r="AN362" s="50"/>
      <c r="AO362" s="54"/>
      <c r="AP362" s="62"/>
      <c r="AQ362" s="64"/>
      <c r="AR362" s="64"/>
      <c r="AS362" s="64"/>
    </row>
    <row r="363" spans="1:45" ht="23.25" x14ac:dyDescent="0.35">
      <c r="A363" s="1">
        <v>361</v>
      </c>
      <c r="B363" s="10"/>
      <c r="C363" s="11"/>
      <c r="D363" s="27"/>
      <c r="E363" s="12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48">
        <f t="shared" si="5"/>
        <v>0</v>
      </c>
      <c r="AN363" s="50"/>
      <c r="AO363" s="54"/>
      <c r="AP363" s="62"/>
      <c r="AQ363" s="64"/>
      <c r="AR363" s="64"/>
      <c r="AS363" s="64"/>
    </row>
    <row r="364" spans="1:45" ht="23.25" x14ac:dyDescent="0.35">
      <c r="A364" s="1">
        <v>362</v>
      </c>
      <c r="B364" s="10"/>
      <c r="C364" s="11"/>
      <c r="D364" s="27"/>
      <c r="E364" s="12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48">
        <f t="shared" si="5"/>
        <v>0</v>
      </c>
      <c r="AN364" s="50"/>
      <c r="AO364" s="54"/>
      <c r="AP364" s="62"/>
      <c r="AQ364" s="64"/>
      <c r="AR364" s="64"/>
      <c r="AS364" s="64"/>
    </row>
    <row r="365" spans="1:45" ht="23.25" x14ac:dyDescent="0.35">
      <c r="A365" s="1">
        <v>363</v>
      </c>
      <c r="B365" s="10"/>
      <c r="C365" s="11"/>
      <c r="D365" s="27"/>
      <c r="E365" s="12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48">
        <f t="shared" si="5"/>
        <v>0</v>
      </c>
      <c r="AN365" s="50"/>
      <c r="AO365" s="54"/>
      <c r="AP365" s="62"/>
      <c r="AQ365" s="64"/>
      <c r="AR365" s="64"/>
      <c r="AS365" s="64"/>
    </row>
    <row r="366" spans="1:45" ht="23.25" x14ac:dyDescent="0.35">
      <c r="A366" s="1">
        <v>364</v>
      </c>
      <c r="B366" s="10"/>
      <c r="C366" s="11"/>
      <c r="D366" s="27"/>
      <c r="E366" s="12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48">
        <f t="shared" si="5"/>
        <v>0</v>
      </c>
      <c r="AN366" s="50"/>
      <c r="AO366" s="54"/>
      <c r="AP366" s="62"/>
      <c r="AQ366" s="64"/>
      <c r="AR366" s="64"/>
      <c r="AS366" s="64"/>
    </row>
    <row r="367" spans="1:45" ht="23.25" x14ac:dyDescent="0.35">
      <c r="A367" s="1">
        <v>365</v>
      </c>
      <c r="B367" s="10"/>
      <c r="C367" s="11"/>
      <c r="D367" s="27"/>
      <c r="E367" s="12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48">
        <f t="shared" si="5"/>
        <v>0</v>
      </c>
      <c r="AN367" s="50"/>
      <c r="AO367" s="54"/>
      <c r="AP367" s="62"/>
      <c r="AQ367" s="64"/>
      <c r="AR367" s="64"/>
      <c r="AS367" s="64"/>
    </row>
    <row r="368" spans="1:45" ht="23.25" x14ac:dyDescent="0.35">
      <c r="A368" s="1">
        <v>366</v>
      </c>
      <c r="B368" s="10"/>
      <c r="C368" s="11"/>
      <c r="D368" s="27"/>
      <c r="E368" s="12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48">
        <f t="shared" si="5"/>
        <v>0</v>
      </c>
      <c r="AN368" s="50"/>
      <c r="AO368" s="54"/>
      <c r="AP368" s="62"/>
      <c r="AQ368" s="64"/>
      <c r="AR368" s="64"/>
      <c r="AS368" s="64"/>
    </row>
    <row r="369" spans="1:45" ht="23.25" x14ac:dyDescent="0.35">
      <c r="A369" s="1">
        <v>367</v>
      </c>
      <c r="B369" s="10"/>
      <c r="C369" s="11"/>
      <c r="D369" s="27"/>
      <c r="E369" s="12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48">
        <f t="shared" si="5"/>
        <v>0</v>
      </c>
      <c r="AN369" s="50"/>
      <c r="AO369" s="54"/>
      <c r="AP369" s="62"/>
      <c r="AQ369" s="64"/>
      <c r="AR369" s="64"/>
      <c r="AS369" s="64"/>
    </row>
    <row r="370" spans="1:45" ht="23.25" x14ac:dyDescent="0.35">
      <c r="A370" s="1">
        <v>368</v>
      </c>
      <c r="B370" s="10"/>
      <c r="C370" s="11"/>
      <c r="D370" s="27"/>
      <c r="E370" s="36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48">
        <f t="shared" si="5"/>
        <v>0</v>
      </c>
      <c r="AN370" s="50"/>
      <c r="AO370" s="54"/>
      <c r="AP370" s="62"/>
      <c r="AQ370" s="64"/>
      <c r="AR370" s="64"/>
      <c r="AS370" s="64"/>
    </row>
    <row r="371" spans="1:45" ht="23.25" x14ac:dyDescent="0.35">
      <c r="A371" s="1">
        <v>369</v>
      </c>
      <c r="B371" s="10"/>
      <c r="C371" s="11"/>
      <c r="D371" s="27"/>
      <c r="E371" s="36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48">
        <f t="shared" si="5"/>
        <v>0</v>
      </c>
      <c r="AN371" s="50"/>
      <c r="AO371" s="54"/>
      <c r="AP371" s="62"/>
      <c r="AQ371" s="64"/>
      <c r="AR371" s="64"/>
      <c r="AS371" s="64"/>
    </row>
    <row r="372" spans="1:45" ht="23.25" x14ac:dyDescent="0.35">
      <c r="A372" s="1">
        <v>370</v>
      </c>
      <c r="B372" s="10"/>
      <c r="C372" s="11"/>
      <c r="D372" s="27"/>
      <c r="E372" s="12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48">
        <f t="shared" si="5"/>
        <v>0</v>
      </c>
      <c r="AN372" s="50"/>
      <c r="AO372" s="54"/>
      <c r="AP372" s="62"/>
      <c r="AQ372" s="64"/>
      <c r="AR372" s="64"/>
      <c r="AS372" s="64"/>
    </row>
    <row r="373" spans="1:45" ht="23.25" x14ac:dyDescent="0.35">
      <c r="A373" s="1">
        <v>371</v>
      </c>
      <c r="B373" s="10"/>
      <c r="C373" s="11"/>
      <c r="D373" s="27"/>
      <c r="E373" s="37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48">
        <f t="shared" si="5"/>
        <v>0</v>
      </c>
      <c r="AN373" s="50"/>
      <c r="AO373" s="54"/>
      <c r="AP373" s="62"/>
      <c r="AQ373" s="64"/>
      <c r="AR373" s="64"/>
      <c r="AS373" s="64"/>
    </row>
    <row r="374" spans="1:45" ht="23.25" x14ac:dyDescent="0.35">
      <c r="A374" s="1">
        <v>372</v>
      </c>
      <c r="B374" s="10"/>
      <c r="C374" s="11"/>
      <c r="D374" s="27"/>
      <c r="E374" s="36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48">
        <f t="shared" si="5"/>
        <v>0</v>
      </c>
      <c r="AN374" s="50"/>
      <c r="AO374" s="54"/>
      <c r="AP374" s="62"/>
      <c r="AQ374" s="64"/>
      <c r="AR374" s="64"/>
      <c r="AS374" s="64"/>
    </row>
    <row r="375" spans="1:45" ht="23.25" x14ac:dyDescent="0.35">
      <c r="A375" s="1">
        <v>373</v>
      </c>
      <c r="B375" s="10"/>
      <c r="C375" s="11"/>
      <c r="D375" s="27"/>
      <c r="E375" s="36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48">
        <f t="shared" si="5"/>
        <v>0</v>
      </c>
      <c r="AN375" s="50"/>
      <c r="AO375" s="54"/>
      <c r="AP375" s="62"/>
      <c r="AQ375" s="64"/>
      <c r="AR375" s="64"/>
      <c r="AS375" s="64"/>
    </row>
    <row r="376" spans="1:45" ht="23.25" x14ac:dyDescent="0.35">
      <c r="A376" s="1">
        <v>374</v>
      </c>
      <c r="B376" s="10"/>
      <c r="C376" s="11"/>
      <c r="D376" s="27"/>
      <c r="E376" s="36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48">
        <f t="shared" si="5"/>
        <v>0</v>
      </c>
      <c r="AN376" s="50"/>
      <c r="AO376" s="54"/>
      <c r="AP376" s="62"/>
      <c r="AQ376" s="64"/>
      <c r="AR376" s="64"/>
      <c r="AS376" s="64"/>
    </row>
    <row r="377" spans="1:45" ht="23.25" x14ac:dyDescent="0.35">
      <c r="A377" s="1">
        <v>375</v>
      </c>
      <c r="B377" s="10"/>
      <c r="C377" s="11"/>
      <c r="D377" s="27"/>
      <c r="E377" s="12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48">
        <f t="shared" si="5"/>
        <v>0</v>
      </c>
      <c r="AN377" s="50"/>
      <c r="AO377" s="54"/>
      <c r="AP377" s="62"/>
      <c r="AQ377" s="64"/>
      <c r="AR377" s="64"/>
      <c r="AS377" s="64"/>
    </row>
    <row r="378" spans="1:45" ht="23.25" x14ac:dyDescent="0.35">
      <c r="A378" s="1">
        <v>376</v>
      </c>
      <c r="B378" s="10"/>
      <c r="C378" s="11"/>
      <c r="D378" s="27"/>
      <c r="E378" s="12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48">
        <f t="shared" si="5"/>
        <v>0</v>
      </c>
      <c r="AN378" s="50"/>
      <c r="AO378" s="54"/>
      <c r="AP378" s="62"/>
      <c r="AQ378" s="64"/>
      <c r="AR378" s="64"/>
      <c r="AS378" s="64"/>
    </row>
    <row r="379" spans="1:45" ht="23.25" x14ac:dyDescent="0.35">
      <c r="A379" s="1">
        <v>377</v>
      </c>
      <c r="B379" s="10"/>
      <c r="C379" s="11"/>
      <c r="D379" s="27"/>
      <c r="E379" s="12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48">
        <f t="shared" si="5"/>
        <v>0</v>
      </c>
      <c r="AN379" s="50"/>
      <c r="AO379" s="54"/>
      <c r="AP379" s="62"/>
      <c r="AQ379" s="64"/>
      <c r="AR379" s="64"/>
      <c r="AS379" s="64"/>
    </row>
    <row r="380" spans="1:45" ht="23.25" x14ac:dyDescent="0.35">
      <c r="A380" s="1">
        <v>378</v>
      </c>
      <c r="B380" s="10"/>
      <c r="C380" s="11"/>
      <c r="D380" s="27"/>
      <c r="E380" s="12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48">
        <f t="shared" si="5"/>
        <v>0</v>
      </c>
      <c r="AN380" s="50"/>
      <c r="AO380" s="54"/>
      <c r="AP380" s="62"/>
      <c r="AQ380" s="64"/>
      <c r="AR380" s="64"/>
      <c r="AS380" s="64"/>
    </row>
    <row r="381" spans="1:45" ht="23.25" x14ac:dyDescent="0.35">
      <c r="A381" s="1">
        <v>379</v>
      </c>
      <c r="B381" s="10"/>
      <c r="C381" s="11"/>
      <c r="D381" s="27"/>
      <c r="E381" s="12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48">
        <f t="shared" si="5"/>
        <v>0</v>
      </c>
      <c r="AN381" s="50"/>
      <c r="AO381" s="54"/>
      <c r="AP381" s="62"/>
      <c r="AQ381" s="64"/>
      <c r="AR381" s="64"/>
      <c r="AS381" s="64"/>
    </row>
    <row r="382" spans="1:45" ht="23.25" x14ac:dyDescent="0.35">
      <c r="A382" s="1">
        <v>380</v>
      </c>
      <c r="B382" s="10"/>
      <c r="C382" s="11"/>
      <c r="D382" s="27"/>
      <c r="E382" s="12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48">
        <f t="shared" si="5"/>
        <v>0</v>
      </c>
      <c r="AN382" s="50"/>
      <c r="AO382" s="54"/>
      <c r="AP382" s="62"/>
      <c r="AQ382" s="64"/>
      <c r="AR382" s="64"/>
      <c r="AS382" s="64"/>
    </row>
    <row r="383" spans="1:45" ht="23.25" x14ac:dyDescent="0.35">
      <c r="A383" s="1">
        <v>381</v>
      </c>
      <c r="B383" s="10"/>
      <c r="C383" s="11"/>
      <c r="D383" s="27"/>
      <c r="E383" s="12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48">
        <f t="shared" si="5"/>
        <v>0</v>
      </c>
      <c r="AN383" s="50"/>
      <c r="AO383" s="54"/>
      <c r="AP383" s="62"/>
      <c r="AQ383" s="64"/>
      <c r="AR383" s="64"/>
      <c r="AS383" s="64"/>
    </row>
    <row r="384" spans="1:45" ht="23.25" x14ac:dyDescent="0.35">
      <c r="A384" s="1">
        <v>382</v>
      </c>
      <c r="B384" s="10"/>
      <c r="C384" s="11"/>
      <c r="D384" s="27"/>
      <c r="E384" s="12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48">
        <f t="shared" si="5"/>
        <v>0</v>
      </c>
      <c r="AN384" s="50"/>
      <c r="AO384" s="54"/>
      <c r="AP384" s="62"/>
      <c r="AQ384" s="64"/>
      <c r="AR384" s="64"/>
      <c r="AS384" s="64"/>
    </row>
    <row r="385" spans="1:45" ht="23.25" x14ac:dyDescent="0.35">
      <c r="A385" s="1">
        <v>383</v>
      </c>
      <c r="B385" s="10"/>
      <c r="C385" s="11"/>
      <c r="D385" s="27"/>
      <c r="E385" s="36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48">
        <f t="shared" si="5"/>
        <v>0</v>
      </c>
      <c r="AN385" s="50"/>
      <c r="AO385" s="54"/>
      <c r="AP385" s="62"/>
      <c r="AQ385" s="64"/>
      <c r="AR385" s="64"/>
      <c r="AS385" s="64"/>
    </row>
    <row r="386" spans="1:45" ht="23.25" x14ac:dyDescent="0.35">
      <c r="A386" s="1">
        <v>384</v>
      </c>
      <c r="B386" s="10"/>
      <c r="C386" s="11"/>
      <c r="D386" s="27"/>
      <c r="E386" s="36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48">
        <f t="shared" si="5"/>
        <v>0</v>
      </c>
      <c r="AN386" s="50"/>
      <c r="AO386" s="54"/>
      <c r="AP386" s="62"/>
      <c r="AQ386" s="64"/>
      <c r="AR386" s="64"/>
      <c r="AS386" s="64"/>
    </row>
    <row r="387" spans="1:45" ht="23.25" x14ac:dyDescent="0.35">
      <c r="A387" s="1">
        <v>385</v>
      </c>
      <c r="B387" s="10"/>
      <c r="C387" s="11"/>
      <c r="D387" s="27"/>
      <c r="E387" s="12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48">
        <f t="shared" si="5"/>
        <v>0</v>
      </c>
      <c r="AN387" s="50"/>
      <c r="AO387" s="54"/>
      <c r="AP387" s="62"/>
      <c r="AQ387" s="64"/>
      <c r="AR387" s="64"/>
      <c r="AS387" s="64"/>
    </row>
    <row r="388" spans="1:45" ht="23.25" x14ac:dyDescent="0.35">
      <c r="A388" s="1">
        <v>386</v>
      </c>
      <c r="B388" s="10"/>
      <c r="C388" s="11"/>
      <c r="D388" s="27"/>
      <c r="E388" s="12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48">
        <f t="shared" ref="AM388:AM451" si="6">SUM(F388:AL388)</f>
        <v>0</v>
      </c>
      <c r="AN388" s="50"/>
      <c r="AO388" s="54"/>
      <c r="AP388" s="62"/>
      <c r="AQ388" s="64"/>
      <c r="AR388" s="64"/>
      <c r="AS388" s="64"/>
    </row>
    <row r="389" spans="1:45" ht="23.25" x14ac:dyDescent="0.35">
      <c r="A389" s="1">
        <v>387</v>
      </c>
      <c r="B389" s="10"/>
      <c r="C389" s="11"/>
      <c r="D389" s="27"/>
      <c r="E389" s="12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48">
        <f t="shared" si="6"/>
        <v>0</v>
      </c>
      <c r="AN389" s="50"/>
      <c r="AO389" s="54"/>
      <c r="AP389" s="62"/>
      <c r="AQ389" s="64"/>
      <c r="AR389" s="64"/>
      <c r="AS389" s="64"/>
    </row>
    <row r="390" spans="1:45" ht="23.25" x14ac:dyDescent="0.35">
      <c r="A390" s="1">
        <v>388</v>
      </c>
      <c r="B390" s="10"/>
      <c r="C390" s="11"/>
      <c r="D390" s="27"/>
      <c r="E390" s="12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48">
        <f t="shared" si="6"/>
        <v>0</v>
      </c>
      <c r="AN390" s="50"/>
      <c r="AO390" s="54"/>
      <c r="AP390" s="62"/>
      <c r="AQ390" s="64"/>
      <c r="AR390" s="64"/>
      <c r="AS390" s="64"/>
    </row>
    <row r="391" spans="1:45" ht="23.25" x14ac:dyDescent="0.35">
      <c r="A391" s="1">
        <v>389</v>
      </c>
      <c r="B391" s="10"/>
      <c r="C391" s="11"/>
      <c r="D391" s="27"/>
      <c r="E391" s="12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48">
        <f t="shared" si="6"/>
        <v>0</v>
      </c>
      <c r="AN391" s="50"/>
      <c r="AO391" s="54"/>
      <c r="AP391" s="62"/>
      <c r="AQ391" s="64"/>
      <c r="AR391" s="64"/>
      <c r="AS391" s="64"/>
    </row>
    <row r="392" spans="1:45" ht="23.25" x14ac:dyDescent="0.35">
      <c r="A392" s="1">
        <v>390</v>
      </c>
      <c r="B392" s="10"/>
      <c r="C392" s="11"/>
      <c r="D392" s="27"/>
      <c r="E392" s="12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48">
        <f t="shared" si="6"/>
        <v>0</v>
      </c>
      <c r="AN392" s="50"/>
      <c r="AO392" s="54"/>
      <c r="AP392" s="62"/>
      <c r="AQ392" s="64"/>
      <c r="AR392" s="64"/>
      <c r="AS392" s="64"/>
    </row>
    <row r="393" spans="1:45" ht="23.25" x14ac:dyDescent="0.35">
      <c r="A393" s="1">
        <v>391</v>
      </c>
      <c r="B393" s="10"/>
      <c r="C393" s="11"/>
      <c r="D393" s="27"/>
      <c r="E393" s="12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48">
        <f t="shared" si="6"/>
        <v>0</v>
      </c>
      <c r="AN393" s="50"/>
      <c r="AO393" s="54"/>
      <c r="AP393" s="62"/>
      <c r="AQ393" s="64"/>
      <c r="AR393" s="64"/>
      <c r="AS393" s="64"/>
    </row>
    <row r="394" spans="1:45" ht="23.25" x14ac:dyDescent="0.35">
      <c r="A394" s="1">
        <v>392</v>
      </c>
      <c r="B394" s="10"/>
      <c r="C394" s="11"/>
      <c r="D394" s="27"/>
      <c r="E394" s="12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48">
        <f t="shared" si="6"/>
        <v>0</v>
      </c>
      <c r="AN394" s="50"/>
      <c r="AO394" s="54"/>
      <c r="AP394" s="62"/>
      <c r="AQ394" s="64"/>
      <c r="AR394" s="64"/>
      <c r="AS394" s="64"/>
    </row>
    <row r="395" spans="1:45" ht="23.25" x14ac:dyDescent="0.35">
      <c r="A395" s="1">
        <v>393</v>
      </c>
      <c r="B395" s="10"/>
      <c r="C395" s="11"/>
      <c r="D395" s="27"/>
      <c r="E395" s="12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48">
        <f t="shared" si="6"/>
        <v>0</v>
      </c>
      <c r="AN395" s="50"/>
      <c r="AO395" s="54"/>
      <c r="AP395" s="62"/>
      <c r="AQ395" s="64"/>
      <c r="AR395" s="64"/>
      <c r="AS395" s="64"/>
    </row>
    <row r="396" spans="1:45" ht="23.25" x14ac:dyDescent="0.35">
      <c r="A396" s="1">
        <v>394</v>
      </c>
      <c r="B396" s="10"/>
      <c r="C396" s="11"/>
      <c r="D396" s="27"/>
      <c r="E396" s="12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48">
        <f t="shared" si="6"/>
        <v>0</v>
      </c>
      <c r="AN396" s="50"/>
      <c r="AO396" s="54"/>
      <c r="AP396" s="62"/>
      <c r="AQ396" s="64"/>
      <c r="AR396" s="64"/>
      <c r="AS396" s="64"/>
    </row>
    <row r="397" spans="1:45" ht="23.25" x14ac:dyDescent="0.35">
      <c r="A397" s="1">
        <v>395</v>
      </c>
      <c r="B397" s="10"/>
      <c r="C397" s="11"/>
      <c r="D397" s="27"/>
      <c r="E397" s="12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48">
        <f t="shared" si="6"/>
        <v>0</v>
      </c>
      <c r="AN397" s="50"/>
      <c r="AO397" s="54"/>
      <c r="AP397" s="62"/>
      <c r="AQ397" s="64"/>
      <c r="AR397" s="64"/>
      <c r="AS397" s="64"/>
    </row>
    <row r="398" spans="1:45" ht="23.25" x14ac:dyDescent="0.35">
      <c r="A398" s="1">
        <v>396</v>
      </c>
      <c r="B398" s="10"/>
      <c r="C398" s="11"/>
      <c r="D398" s="27"/>
      <c r="E398" s="12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48">
        <f t="shared" si="6"/>
        <v>0</v>
      </c>
      <c r="AN398" s="50"/>
      <c r="AO398" s="54"/>
      <c r="AP398" s="62"/>
      <c r="AQ398" s="64"/>
      <c r="AR398" s="64"/>
      <c r="AS398" s="64"/>
    </row>
    <row r="399" spans="1:45" ht="23.25" x14ac:dyDescent="0.35">
      <c r="A399" s="1">
        <v>397</v>
      </c>
      <c r="B399" s="10"/>
      <c r="C399" s="11"/>
      <c r="D399" s="27"/>
      <c r="E399" s="32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48">
        <f t="shared" si="6"/>
        <v>0</v>
      </c>
      <c r="AN399" s="50"/>
      <c r="AO399" s="54"/>
      <c r="AP399" s="62"/>
      <c r="AQ399" s="64"/>
      <c r="AR399" s="64"/>
      <c r="AS399" s="64"/>
    </row>
    <row r="400" spans="1:45" ht="23.25" x14ac:dyDescent="0.35">
      <c r="A400" s="1">
        <v>398</v>
      </c>
      <c r="B400" s="10"/>
      <c r="C400" s="11"/>
      <c r="D400" s="27"/>
      <c r="E400" s="32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48">
        <f t="shared" si="6"/>
        <v>0</v>
      </c>
      <c r="AN400" s="50"/>
      <c r="AO400" s="54"/>
      <c r="AP400" s="62"/>
      <c r="AQ400" s="64"/>
      <c r="AR400" s="64"/>
      <c r="AS400" s="64"/>
    </row>
    <row r="401" spans="1:45" ht="23.25" x14ac:dyDescent="0.35">
      <c r="A401" s="1">
        <v>399</v>
      </c>
      <c r="B401" s="10"/>
      <c r="C401" s="11"/>
      <c r="D401" s="27"/>
      <c r="E401" s="32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48">
        <f t="shared" si="6"/>
        <v>0</v>
      </c>
      <c r="AN401" s="50"/>
      <c r="AO401" s="54"/>
      <c r="AP401" s="62"/>
      <c r="AQ401" s="64"/>
      <c r="AR401" s="64"/>
      <c r="AS401" s="64"/>
    </row>
    <row r="402" spans="1:45" ht="23.25" x14ac:dyDescent="0.35">
      <c r="A402" s="1">
        <v>400</v>
      </c>
      <c r="B402" s="10"/>
      <c r="C402" s="11"/>
      <c r="D402" s="27"/>
      <c r="E402" s="37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48">
        <f t="shared" si="6"/>
        <v>0</v>
      </c>
      <c r="AN402" s="50"/>
      <c r="AO402" s="54"/>
      <c r="AP402" s="62"/>
      <c r="AQ402" s="64"/>
      <c r="AR402" s="64"/>
      <c r="AS402" s="64"/>
    </row>
    <row r="403" spans="1:45" ht="23.25" x14ac:dyDescent="0.35">
      <c r="A403" s="1">
        <v>401</v>
      </c>
      <c r="B403" s="10"/>
      <c r="C403" s="11"/>
      <c r="D403" s="27"/>
      <c r="E403" s="12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48">
        <f t="shared" si="6"/>
        <v>0</v>
      </c>
      <c r="AN403" s="50"/>
      <c r="AO403" s="54"/>
      <c r="AP403" s="62"/>
      <c r="AQ403" s="64"/>
      <c r="AR403" s="64"/>
      <c r="AS403" s="64"/>
    </row>
    <row r="404" spans="1:45" ht="23.25" x14ac:dyDescent="0.35">
      <c r="A404" s="1">
        <v>402</v>
      </c>
      <c r="B404" s="10"/>
      <c r="C404" s="11"/>
      <c r="D404" s="27"/>
      <c r="E404" s="12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48">
        <f t="shared" si="6"/>
        <v>0</v>
      </c>
      <c r="AN404" s="50"/>
      <c r="AO404" s="54"/>
      <c r="AP404" s="62"/>
      <c r="AQ404" s="64"/>
      <c r="AR404" s="64"/>
      <c r="AS404" s="64"/>
    </row>
    <row r="405" spans="1:45" ht="23.25" x14ac:dyDescent="0.35">
      <c r="A405" s="1">
        <v>403</v>
      </c>
      <c r="B405" s="10"/>
      <c r="C405" s="11"/>
      <c r="D405" s="27"/>
      <c r="E405" s="12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48">
        <f t="shared" si="6"/>
        <v>0</v>
      </c>
      <c r="AN405" s="50"/>
      <c r="AO405" s="54"/>
      <c r="AP405" s="62"/>
      <c r="AQ405" s="64"/>
      <c r="AR405" s="64"/>
      <c r="AS405" s="64"/>
    </row>
    <row r="406" spans="1:45" ht="23.25" x14ac:dyDescent="0.35">
      <c r="A406" s="1">
        <v>404</v>
      </c>
      <c r="B406" s="10"/>
      <c r="C406" s="11"/>
      <c r="D406" s="27"/>
      <c r="E406" s="12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48">
        <f t="shared" si="6"/>
        <v>0</v>
      </c>
      <c r="AN406" s="50"/>
      <c r="AO406" s="54"/>
      <c r="AP406" s="62"/>
      <c r="AQ406" s="64"/>
      <c r="AR406" s="64"/>
      <c r="AS406" s="64"/>
    </row>
    <row r="407" spans="1:45" ht="23.25" x14ac:dyDescent="0.35">
      <c r="A407" s="1">
        <v>405</v>
      </c>
      <c r="B407" s="10"/>
      <c r="C407" s="11"/>
      <c r="D407" s="27"/>
      <c r="E407" s="12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48">
        <f t="shared" si="6"/>
        <v>0</v>
      </c>
      <c r="AN407" s="50"/>
      <c r="AO407" s="54"/>
      <c r="AP407" s="62"/>
      <c r="AQ407" s="64"/>
      <c r="AR407" s="64"/>
      <c r="AS407" s="64"/>
    </row>
    <row r="408" spans="1:45" ht="23.25" x14ac:dyDescent="0.35">
      <c r="A408" s="1">
        <v>406</v>
      </c>
      <c r="B408" s="10"/>
      <c r="C408" s="11"/>
      <c r="D408" s="27"/>
      <c r="E408" s="37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48">
        <f t="shared" si="6"/>
        <v>0</v>
      </c>
      <c r="AN408" s="50"/>
      <c r="AO408" s="54"/>
      <c r="AP408" s="62"/>
      <c r="AQ408" s="64"/>
      <c r="AR408" s="64"/>
      <c r="AS408" s="64"/>
    </row>
    <row r="409" spans="1:45" ht="23.25" x14ac:dyDescent="0.35">
      <c r="A409" s="1">
        <v>407</v>
      </c>
      <c r="B409" s="10"/>
      <c r="C409" s="11"/>
      <c r="D409" s="27"/>
      <c r="E409" s="12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48">
        <f t="shared" si="6"/>
        <v>0</v>
      </c>
      <c r="AN409" s="50"/>
      <c r="AO409" s="54"/>
      <c r="AP409" s="62"/>
      <c r="AQ409" s="64"/>
      <c r="AR409" s="64"/>
      <c r="AS409" s="64"/>
    </row>
    <row r="410" spans="1:45" ht="23.25" x14ac:dyDescent="0.35">
      <c r="A410" s="1">
        <v>408</v>
      </c>
      <c r="B410" s="10"/>
      <c r="C410" s="11"/>
      <c r="D410" s="27"/>
      <c r="E410" s="12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48">
        <f t="shared" si="6"/>
        <v>0</v>
      </c>
      <c r="AN410" s="50"/>
      <c r="AO410" s="54"/>
      <c r="AP410" s="62"/>
      <c r="AQ410" s="64"/>
      <c r="AR410" s="64"/>
      <c r="AS410" s="64"/>
    </row>
    <row r="411" spans="1:45" ht="23.25" x14ac:dyDescent="0.35">
      <c r="A411" s="1">
        <v>409</v>
      </c>
      <c r="B411" s="10"/>
      <c r="C411" s="11"/>
      <c r="D411" s="27"/>
      <c r="E411" s="12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48">
        <f t="shared" si="6"/>
        <v>0</v>
      </c>
      <c r="AN411" s="50"/>
      <c r="AO411" s="54"/>
      <c r="AP411" s="62"/>
      <c r="AQ411" s="64"/>
      <c r="AR411" s="64"/>
      <c r="AS411" s="64"/>
    </row>
    <row r="412" spans="1:45" ht="23.25" x14ac:dyDescent="0.35">
      <c r="A412" s="1">
        <v>410</v>
      </c>
      <c r="B412" s="10"/>
      <c r="C412" s="11"/>
      <c r="D412" s="27"/>
      <c r="E412" s="12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48">
        <f t="shared" si="6"/>
        <v>0</v>
      </c>
      <c r="AN412" s="50"/>
      <c r="AO412" s="54"/>
      <c r="AP412" s="62"/>
      <c r="AQ412" s="64"/>
      <c r="AR412" s="64"/>
      <c r="AS412" s="64"/>
    </row>
    <row r="413" spans="1:45" ht="23.25" x14ac:dyDescent="0.35">
      <c r="A413" s="1">
        <v>411</v>
      </c>
      <c r="B413" s="10"/>
      <c r="C413" s="11"/>
      <c r="D413" s="27"/>
      <c r="E413" s="12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48">
        <f t="shared" si="6"/>
        <v>0</v>
      </c>
      <c r="AN413" s="50"/>
      <c r="AO413" s="54"/>
      <c r="AP413" s="62"/>
      <c r="AQ413" s="64"/>
      <c r="AR413" s="64"/>
      <c r="AS413" s="64"/>
    </row>
    <row r="414" spans="1:45" ht="23.25" x14ac:dyDescent="0.35">
      <c r="A414" s="1">
        <v>412</v>
      </c>
      <c r="B414" s="10"/>
      <c r="C414" s="11"/>
      <c r="D414" s="27"/>
      <c r="E414" s="12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48">
        <f t="shared" si="6"/>
        <v>0</v>
      </c>
      <c r="AN414" s="50"/>
      <c r="AO414" s="54"/>
      <c r="AP414" s="62"/>
      <c r="AQ414" s="64"/>
      <c r="AR414" s="64"/>
      <c r="AS414" s="64"/>
    </row>
    <row r="415" spans="1:45" ht="23.25" x14ac:dyDescent="0.35">
      <c r="A415" s="1">
        <v>413</v>
      </c>
      <c r="B415" s="10"/>
      <c r="C415" s="11"/>
      <c r="D415" s="27"/>
      <c r="E415" s="12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48">
        <f t="shared" si="6"/>
        <v>0</v>
      </c>
      <c r="AN415" s="50"/>
      <c r="AO415" s="54"/>
      <c r="AP415" s="62"/>
      <c r="AQ415" s="64"/>
      <c r="AR415" s="64"/>
      <c r="AS415" s="64"/>
    </row>
    <row r="416" spans="1:45" ht="23.25" x14ac:dyDescent="0.35">
      <c r="A416" s="1">
        <v>414</v>
      </c>
      <c r="B416" s="10"/>
      <c r="C416" s="11"/>
      <c r="D416" s="27"/>
      <c r="E416" s="12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48">
        <f t="shared" si="6"/>
        <v>0</v>
      </c>
      <c r="AN416" s="50"/>
      <c r="AO416" s="54"/>
      <c r="AP416" s="62"/>
      <c r="AQ416" s="64"/>
      <c r="AR416" s="64"/>
      <c r="AS416" s="64"/>
    </row>
    <row r="417" spans="1:45" ht="23.25" x14ac:dyDescent="0.35">
      <c r="A417" s="1">
        <v>415</v>
      </c>
      <c r="B417" s="10"/>
      <c r="C417" s="11"/>
      <c r="D417" s="27"/>
      <c r="E417" s="12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48">
        <f t="shared" si="6"/>
        <v>0</v>
      </c>
      <c r="AN417" s="50"/>
      <c r="AO417" s="54"/>
      <c r="AP417" s="62"/>
      <c r="AQ417" s="64"/>
      <c r="AR417" s="64"/>
      <c r="AS417" s="64"/>
    </row>
    <row r="418" spans="1:45" ht="23.25" x14ac:dyDescent="0.35">
      <c r="A418" s="1">
        <v>416</v>
      </c>
      <c r="B418" s="10"/>
      <c r="C418" s="11"/>
      <c r="D418" s="27"/>
      <c r="E418" s="12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48">
        <f t="shared" si="6"/>
        <v>0</v>
      </c>
      <c r="AN418" s="50"/>
      <c r="AO418" s="54"/>
      <c r="AP418" s="62"/>
      <c r="AQ418" s="64"/>
      <c r="AR418" s="64"/>
      <c r="AS418" s="64"/>
    </row>
    <row r="419" spans="1:45" ht="23.25" x14ac:dyDescent="0.35">
      <c r="A419" s="1">
        <v>417</v>
      </c>
      <c r="B419" s="10"/>
      <c r="C419" s="11"/>
      <c r="D419" s="27"/>
      <c r="E419" s="12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48">
        <f t="shared" si="6"/>
        <v>0</v>
      </c>
      <c r="AN419" s="50"/>
      <c r="AO419" s="54"/>
      <c r="AP419" s="62"/>
      <c r="AQ419" s="64"/>
      <c r="AR419" s="64"/>
      <c r="AS419" s="64"/>
    </row>
    <row r="420" spans="1:45" ht="23.25" x14ac:dyDescent="0.35">
      <c r="A420" s="1">
        <v>418</v>
      </c>
      <c r="B420" s="10"/>
      <c r="C420" s="11"/>
      <c r="D420" s="27"/>
      <c r="E420" s="12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48">
        <f t="shared" si="6"/>
        <v>0</v>
      </c>
      <c r="AN420" s="50"/>
      <c r="AO420" s="54"/>
      <c r="AP420" s="62"/>
      <c r="AQ420" s="64"/>
      <c r="AR420" s="64"/>
      <c r="AS420" s="64"/>
    </row>
    <row r="421" spans="1:45" ht="23.25" x14ac:dyDescent="0.35">
      <c r="A421" s="1">
        <v>419</v>
      </c>
      <c r="B421" s="10"/>
      <c r="C421" s="11"/>
      <c r="D421" s="27"/>
      <c r="E421" s="12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48">
        <f t="shared" si="6"/>
        <v>0</v>
      </c>
      <c r="AN421" s="50"/>
      <c r="AO421" s="54"/>
      <c r="AP421" s="62"/>
      <c r="AQ421" s="64"/>
      <c r="AR421" s="64"/>
      <c r="AS421" s="64"/>
    </row>
    <row r="422" spans="1:45" ht="23.25" x14ac:dyDescent="0.35">
      <c r="A422" s="1">
        <v>420</v>
      </c>
      <c r="B422" s="10"/>
      <c r="C422" s="11"/>
      <c r="D422" s="27"/>
      <c r="E422" s="12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48">
        <f t="shared" si="6"/>
        <v>0</v>
      </c>
      <c r="AN422" s="50"/>
      <c r="AO422" s="54"/>
      <c r="AP422" s="62"/>
      <c r="AQ422" s="64"/>
      <c r="AR422" s="64"/>
      <c r="AS422" s="64"/>
    </row>
    <row r="423" spans="1:45" ht="23.25" x14ac:dyDescent="0.35">
      <c r="A423" s="1">
        <v>421</v>
      </c>
      <c r="B423" s="10"/>
      <c r="C423" s="11"/>
      <c r="D423" s="27"/>
      <c r="E423" s="12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48">
        <f t="shared" si="6"/>
        <v>0</v>
      </c>
      <c r="AN423" s="50"/>
      <c r="AO423" s="54"/>
      <c r="AP423" s="62"/>
      <c r="AQ423" s="64"/>
      <c r="AR423" s="64"/>
      <c r="AS423" s="64"/>
    </row>
    <row r="424" spans="1:45" ht="23.25" x14ac:dyDescent="0.35">
      <c r="A424" s="1">
        <v>422</v>
      </c>
      <c r="B424" s="10"/>
      <c r="C424" s="11"/>
      <c r="D424" s="27"/>
      <c r="E424" s="12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48">
        <f t="shared" si="6"/>
        <v>0</v>
      </c>
      <c r="AN424" s="50"/>
      <c r="AO424" s="54"/>
      <c r="AP424" s="62"/>
      <c r="AQ424" s="64"/>
      <c r="AR424" s="64"/>
      <c r="AS424" s="64"/>
    </row>
    <row r="425" spans="1:45" ht="23.25" x14ac:dyDescent="0.35">
      <c r="A425" s="1">
        <v>423</v>
      </c>
      <c r="B425" s="10"/>
      <c r="C425" s="11"/>
      <c r="D425" s="27"/>
      <c r="E425" s="12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48">
        <f t="shared" si="6"/>
        <v>0</v>
      </c>
      <c r="AN425" s="50"/>
      <c r="AO425" s="54"/>
      <c r="AP425" s="62"/>
      <c r="AQ425" s="64"/>
      <c r="AR425" s="64"/>
      <c r="AS425" s="64"/>
    </row>
    <row r="426" spans="1:45" ht="23.25" x14ac:dyDescent="0.35">
      <c r="A426" s="1">
        <v>424</v>
      </c>
      <c r="B426" s="10"/>
      <c r="C426" s="11"/>
      <c r="D426" s="27"/>
      <c r="E426" s="12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48">
        <f t="shared" si="6"/>
        <v>0</v>
      </c>
      <c r="AN426" s="50"/>
      <c r="AO426" s="54"/>
      <c r="AP426" s="62"/>
      <c r="AQ426" s="64"/>
      <c r="AR426" s="64"/>
      <c r="AS426" s="64"/>
    </row>
    <row r="427" spans="1:45" ht="23.25" x14ac:dyDescent="0.35">
      <c r="A427" s="1">
        <v>425</v>
      </c>
      <c r="B427" s="10"/>
      <c r="C427" s="11"/>
      <c r="D427" s="27"/>
      <c r="E427" s="12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48">
        <f t="shared" si="6"/>
        <v>0</v>
      </c>
      <c r="AN427" s="50"/>
      <c r="AO427" s="54"/>
      <c r="AP427" s="62"/>
      <c r="AQ427" s="64"/>
      <c r="AR427" s="64"/>
      <c r="AS427" s="64"/>
    </row>
    <row r="428" spans="1:45" ht="23.25" x14ac:dyDescent="0.35">
      <c r="A428" s="1">
        <v>426</v>
      </c>
      <c r="B428" s="10"/>
      <c r="C428" s="11"/>
      <c r="D428" s="27"/>
      <c r="E428" s="12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48">
        <f t="shared" si="6"/>
        <v>0</v>
      </c>
      <c r="AN428" s="50"/>
      <c r="AO428" s="54"/>
      <c r="AP428" s="62"/>
      <c r="AQ428" s="64"/>
      <c r="AR428" s="64"/>
      <c r="AS428" s="64"/>
    </row>
    <row r="429" spans="1:45" ht="23.25" x14ac:dyDescent="0.35">
      <c r="A429" s="1">
        <v>427</v>
      </c>
      <c r="B429" s="10"/>
      <c r="C429" s="11"/>
      <c r="D429" s="27"/>
      <c r="E429" s="12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48">
        <f t="shared" si="6"/>
        <v>0</v>
      </c>
      <c r="AN429" s="50"/>
      <c r="AO429" s="54"/>
      <c r="AP429" s="62"/>
      <c r="AQ429" s="64"/>
      <c r="AR429" s="64"/>
      <c r="AS429" s="64"/>
    </row>
    <row r="430" spans="1:45" ht="23.25" x14ac:dyDescent="0.35">
      <c r="A430" s="1">
        <v>428</v>
      </c>
      <c r="B430" s="10"/>
      <c r="C430" s="11"/>
      <c r="D430" s="27"/>
      <c r="E430" s="12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48">
        <f t="shared" si="6"/>
        <v>0</v>
      </c>
      <c r="AN430" s="50"/>
      <c r="AO430" s="54"/>
      <c r="AP430" s="62"/>
      <c r="AQ430" s="64"/>
      <c r="AR430" s="64"/>
      <c r="AS430" s="64"/>
    </row>
    <row r="431" spans="1:45" ht="23.25" x14ac:dyDescent="0.35">
      <c r="A431" s="1">
        <v>429</v>
      </c>
      <c r="B431" s="10"/>
      <c r="C431" s="11"/>
      <c r="D431" s="27"/>
      <c r="E431" s="12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48">
        <f t="shared" si="6"/>
        <v>0</v>
      </c>
      <c r="AN431" s="50"/>
      <c r="AO431" s="54"/>
      <c r="AP431" s="62"/>
      <c r="AQ431" s="64"/>
      <c r="AR431" s="64"/>
      <c r="AS431" s="64"/>
    </row>
    <row r="432" spans="1:45" ht="23.25" x14ac:dyDescent="0.35">
      <c r="A432" s="1">
        <v>430</v>
      </c>
      <c r="B432" s="10"/>
      <c r="C432" s="11"/>
      <c r="D432" s="27"/>
      <c r="E432" s="12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48">
        <f t="shared" si="6"/>
        <v>0</v>
      </c>
      <c r="AN432" s="50"/>
      <c r="AO432" s="54"/>
      <c r="AP432" s="62"/>
      <c r="AQ432" s="64"/>
      <c r="AR432" s="64"/>
      <c r="AS432" s="64"/>
    </row>
    <row r="433" spans="1:45" ht="23.25" x14ac:dyDescent="0.35">
      <c r="A433" s="1">
        <v>431</v>
      </c>
      <c r="B433" s="10"/>
      <c r="C433" s="11"/>
      <c r="D433" s="27"/>
      <c r="E433" s="12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48">
        <f t="shared" si="6"/>
        <v>0</v>
      </c>
      <c r="AN433" s="50"/>
      <c r="AO433" s="54"/>
      <c r="AP433" s="62"/>
      <c r="AQ433" s="64"/>
      <c r="AR433" s="64"/>
      <c r="AS433" s="64"/>
    </row>
    <row r="434" spans="1:45" ht="23.25" x14ac:dyDescent="0.35">
      <c r="A434" s="1">
        <v>432</v>
      </c>
      <c r="B434" s="10"/>
      <c r="C434" s="11"/>
      <c r="D434" s="27"/>
      <c r="E434" s="12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48">
        <f t="shared" si="6"/>
        <v>0</v>
      </c>
      <c r="AN434" s="50"/>
      <c r="AO434" s="54"/>
      <c r="AP434" s="62"/>
      <c r="AQ434" s="64"/>
      <c r="AR434" s="64"/>
      <c r="AS434" s="64"/>
    </row>
    <row r="435" spans="1:45" ht="23.25" x14ac:dyDescent="0.35">
      <c r="A435" s="1">
        <v>433</v>
      </c>
      <c r="B435" s="10"/>
      <c r="C435" s="11"/>
      <c r="D435" s="27"/>
      <c r="E435" s="12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48">
        <f t="shared" si="6"/>
        <v>0</v>
      </c>
      <c r="AN435" s="50"/>
      <c r="AO435" s="54"/>
      <c r="AP435" s="62"/>
      <c r="AQ435" s="64"/>
      <c r="AR435" s="64"/>
      <c r="AS435" s="64"/>
    </row>
    <row r="436" spans="1:45" ht="23.25" x14ac:dyDescent="0.35">
      <c r="A436" s="1">
        <v>434</v>
      </c>
      <c r="B436" s="10"/>
      <c r="C436" s="11"/>
      <c r="D436" s="27"/>
      <c r="E436" s="12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48">
        <f t="shared" si="6"/>
        <v>0</v>
      </c>
      <c r="AN436" s="50"/>
      <c r="AO436" s="54"/>
      <c r="AP436" s="62"/>
      <c r="AQ436" s="64"/>
      <c r="AR436" s="64"/>
      <c r="AS436" s="64"/>
    </row>
    <row r="437" spans="1:45" ht="23.25" x14ac:dyDescent="0.35">
      <c r="A437" s="1">
        <v>435</v>
      </c>
      <c r="B437" s="10"/>
      <c r="C437" s="11"/>
      <c r="D437" s="27"/>
      <c r="E437" s="12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48">
        <f t="shared" si="6"/>
        <v>0</v>
      </c>
      <c r="AN437" s="50"/>
      <c r="AO437" s="54"/>
      <c r="AP437" s="62"/>
      <c r="AQ437" s="64"/>
      <c r="AR437" s="64"/>
      <c r="AS437" s="64"/>
    </row>
    <row r="438" spans="1:45" ht="23.25" x14ac:dyDescent="0.35">
      <c r="A438" s="1">
        <v>436</v>
      </c>
      <c r="B438" s="10"/>
      <c r="C438" s="11"/>
      <c r="D438" s="27"/>
      <c r="E438" s="12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48">
        <f t="shared" si="6"/>
        <v>0</v>
      </c>
      <c r="AN438" s="50"/>
      <c r="AO438" s="54"/>
      <c r="AP438" s="62"/>
      <c r="AQ438" s="64"/>
      <c r="AR438" s="64"/>
      <c r="AS438" s="64"/>
    </row>
    <row r="439" spans="1:45" ht="23.25" x14ac:dyDescent="0.35">
      <c r="A439" s="1">
        <v>437</v>
      </c>
      <c r="B439" s="10"/>
      <c r="C439" s="11"/>
      <c r="D439" s="27"/>
      <c r="E439" s="37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48">
        <f t="shared" si="6"/>
        <v>0</v>
      </c>
      <c r="AN439" s="50"/>
      <c r="AO439" s="54"/>
      <c r="AP439" s="62"/>
      <c r="AQ439" s="64"/>
      <c r="AR439" s="64"/>
      <c r="AS439" s="64"/>
    </row>
    <row r="440" spans="1:45" ht="23.25" x14ac:dyDescent="0.35">
      <c r="A440" s="1">
        <v>438</v>
      </c>
      <c r="B440" s="10"/>
      <c r="C440" s="11"/>
      <c r="D440" s="27"/>
      <c r="E440" s="12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48">
        <f t="shared" si="6"/>
        <v>0</v>
      </c>
      <c r="AN440" s="50"/>
      <c r="AO440" s="54"/>
      <c r="AP440" s="62"/>
      <c r="AQ440" s="64"/>
      <c r="AR440" s="64"/>
      <c r="AS440" s="64"/>
    </row>
    <row r="441" spans="1:45" ht="23.25" x14ac:dyDescent="0.35">
      <c r="A441" s="1">
        <v>439</v>
      </c>
      <c r="B441" s="10"/>
      <c r="C441" s="11"/>
      <c r="D441" s="27"/>
      <c r="E441" s="12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48">
        <f t="shared" si="6"/>
        <v>0</v>
      </c>
      <c r="AN441" s="50"/>
      <c r="AO441" s="54"/>
      <c r="AP441" s="62"/>
      <c r="AQ441" s="64"/>
      <c r="AR441" s="64"/>
      <c r="AS441" s="64"/>
    </row>
    <row r="442" spans="1:45" ht="23.25" x14ac:dyDescent="0.35">
      <c r="A442" s="1">
        <v>440</v>
      </c>
      <c r="B442" s="10"/>
      <c r="C442" s="11"/>
      <c r="D442" s="27"/>
      <c r="E442" s="12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48">
        <f t="shared" si="6"/>
        <v>0</v>
      </c>
      <c r="AN442" s="50"/>
      <c r="AO442" s="54"/>
      <c r="AP442" s="62"/>
      <c r="AQ442" s="64"/>
      <c r="AR442" s="64"/>
      <c r="AS442" s="64"/>
    </row>
    <row r="443" spans="1:45" ht="23.25" x14ac:dyDescent="0.35">
      <c r="A443" s="1">
        <v>441</v>
      </c>
      <c r="B443" s="10"/>
      <c r="C443" s="11"/>
      <c r="D443" s="27"/>
      <c r="E443" s="12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48">
        <f t="shared" si="6"/>
        <v>0</v>
      </c>
      <c r="AN443" s="50"/>
      <c r="AO443" s="54"/>
      <c r="AP443" s="62"/>
      <c r="AQ443" s="64"/>
      <c r="AR443" s="64"/>
      <c r="AS443" s="64"/>
    </row>
    <row r="444" spans="1:45" ht="23.25" x14ac:dyDescent="0.35">
      <c r="A444" s="1">
        <v>442</v>
      </c>
      <c r="B444" s="10"/>
      <c r="C444" s="11"/>
      <c r="D444" s="27"/>
      <c r="E444" s="12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48">
        <f t="shared" si="6"/>
        <v>0</v>
      </c>
      <c r="AN444" s="50"/>
      <c r="AO444" s="54"/>
      <c r="AP444" s="62"/>
      <c r="AQ444" s="64"/>
      <c r="AR444" s="64"/>
      <c r="AS444" s="64"/>
    </row>
    <row r="445" spans="1:45" ht="23.25" x14ac:dyDescent="0.35">
      <c r="A445" s="1">
        <v>443</v>
      </c>
      <c r="B445" s="10"/>
      <c r="C445" s="11"/>
      <c r="D445" s="27"/>
      <c r="E445" s="12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48">
        <f t="shared" si="6"/>
        <v>0</v>
      </c>
      <c r="AN445" s="50"/>
      <c r="AO445" s="54"/>
      <c r="AP445" s="62"/>
      <c r="AQ445" s="64"/>
      <c r="AR445" s="64"/>
      <c r="AS445" s="64"/>
    </row>
    <row r="446" spans="1:45" ht="23.25" x14ac:dyDescent="0.35">
      <c r="A446" s="1">
        <v>444</v>
      </c>
      <c r="B446" s="10"/>
      <c r="C446" s="11"/>
      <c r="D446" s="27"/>
      <c r="E446" s="12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48">
        <f t="shared" si="6"/>
        <v>0</v>
      </c>
      <c r="AN446" s="50"/>
      <c r="AO446" s="54"/>
      <c r="AP446" s="62"/>
      <c r="AQ446" s="64"/>
      <c r="AR446" s="64"/>
      <c r="AS446" s="64"/>
    </row>
    <row r="447" spans="1:45" ht="23.25" x14ac:dyDescent="0.35">
      <c r="A447" s="1">
        <v>445</v>
      </c>
      <c r="B447" s="10"/>
      <c r="C447" s="11"/>
      <c r="D447" s="27"/>
      <c r="E447" s="12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48">
        <f t="shared" si="6"/>
        <v>0</v>
      </c>
      <c r="AN447" s="50"/>
      <c r="AO447" s="54"/>
      <c r="AP447" s="62"/>
      <c r="AQ447" s="64"/>
      <c r="AR447" s="64"/>
      <c r="AS447" s="64"/>
    </row>
    <row r="448" spans="1:45" ht="23.25" x14ac:dyDescent="0.35">
      <c r="A448" s="1">
        <v>446</v>
      </c>
      <c r="B448" s="10"/>
      <c r="C448" s="11"/>
      <c r="D448" s="27"/>
      <c r="E448" s="12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48">
        <f t="shared" si="6"/>
        <v>0</v>
      </c>
      <c r="AN448" s="50"/>
      <c r="AO448" s="54"/>
      <c r="AP448" s="62"/>
      <c r="AQ448" s="64"/>
      <c r="AR448" s="64"/>
      <c r="AS448" s="64"/>
    </row>
    <row r="449" spans="1:45" ht="23.25" x14ac:dyDescent="0.35">
      <c r="A449" s="1">
        <v>447</v>
      </c>
      <c r="B449" s="10"/>
      <c r="C449" s="11"/>
      <c r="D449" s="27"/>
      <c r="E449" s="12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48">
        <f t="shared" si="6"/>
        <v>0</v>
      </c>
      <c r="AN449" s="50"/>
      <c r="AO449" s="54"/>
      <c r="AP449" s="62"/>
      <c r="AQ449" s="64"/>
      <c r="AR449" s="64"/>
      <c r="AS449" s="64"/>
    </row>
    <row r="450" spans="1:45" ht="23.25" x14ac:dyDescent="0.35">
      <c r="A450" s="1">
        <v>448</v>
      </c>
      <c r="B450" s="10"/>
      <c r="C450" s="11"/>
      <c r="D450" s="27"/>
      <c r="E450" s="12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48">
        <f t="shared" si="6"/>
        <v>0</v>
      </c>
      <c r="AN450" s="50"/>
      <c r="AO450" s="54"/>
      <c r="AP450" s="62"/>
      <c r="AQ450" s="64"/>
      <c r="AR450" s="64"/>
      <c r="AS450" s="64"/>
    </row>
    <row r="451" spans="1:45" ht="23.25" x14ac:dyDescent="0.35">
      <c r="A451" s="1">
        <v>449</v>
      </c>
      <c r="B451" s="10"/>
      <c r="C451" s="11"/>
      <c r="D451" s="27"/>
      <c r="E451" s="12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48">
        <f t="shared" si="6"/>
        <v>0</v>
      </c>
      <c r="AN451" s="50"/>
      <c r="AO451" s="54"/>
      <c r="AP451" s="62"/>
      <c r="AQ451" s="64"/>
      <c r="AR451" s="64"/>
      <c r="AS451" s="64"/>
    </row>
    <row r="452" spans="1:45" ht="23.25" x14ac:dyDescent="0.35">
      <c r="A452" s="1">
        <v>450</v>
      </c>
      <c r="B452" s="10"/>
      <c r="C452" s="11"/>
      <c r="D452" s="27"/>
      <c r="E452" s="12"/>
      <c r="F452" s="13"/>
      <c r="G452" s="13"/>
      <c r="H452" s="55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48">
        <f t="shared" ref="AM452:AM515" si="7">SUM(F452:AL452)</f>
        <v>0</v>
      </c>
      <c r="AN452" s="50"/>
      <c r="AO452" s="54"/>
      <c r="AP452" s="62"/>
      <c r="AQ452" s="64"/>
      <c r="AR452" s="64"/>
      <c r="AS452" s="64"/>
    </row>
    <row r="453" spans="1:45" ht="23.25" x14ac:dyDescent="0.35">
      <c r="A453" s="1">
        <v>451</v>
      </c>
      <c r="B453" s="10"/>
      <c r="C453" s="11"/>
      <c r="D453" s="27"/>
      <c r="E453" s="36"/>
      <c r="F453" s="13"/>
      <c r="G453" s="13"/>
      <c r="H453" s="55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48">
        <f t="shared" si="7"/>
        <v>0</v>
      </c>
      <c r="AN453" s="50"/>
      <c r="AO453" s="54"/>
      <c r="AP453" s="62"/>
      <c r="AQ453" s="64"/>
      <c r="AR453" s="64"/>
      <c r="AS453" s="64"/>
    </row>
    <row r="454" spans="1:45" ht="23.25" x14ac:dyDescent="0.35">
      <c r="A454" s="1">
        <v>452</v>
      </c>
      <c r="B454" s="10"/>
      <c r="C454" s="11"/>
      <c r="D454" s="27"/>
      <c r="E454" s="36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48">
        <f t="shared" si="7"/>
        <v>0</v>
      </c>
      <c r="AN454" s="50"/>
      <c r="AO454" s="54"/>
      <c r="AP454" s="62"/>
      <c r="AQ454" s="64"/>
      <c r="AR454" s="64"/>
      <c r="AS454" s="64"/>
    </row>
    <row r="455" spans="1:45" ht="23.25" x14ac:dyDescent="0.35">
      <c r="A455" s="1">
        <v>453</v>
      </c>
      <c r="B455" s="10"/>
      <c r="C455" s="11"/>
      <c r="D455" s="27"/>
      <c r="E455" s="37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48">
        <f t="shared" si="7"/>
        <v>0</v>
      </c>
      <c r="AN455" s="50"/>
      <c r="AO455" s="54"/>
      <c r="AP455" s="62"/>
      <c r="AQ455" s="64"/>
      <c r="AR455" s="64"/>
      <c r="AS455" s="64"/>
    </row>
    <row r="456" spans="1:45" ht="23.25" x14ac:dyDescent="0.35">
      <c r="A456" s="1">
        <v>454</v>
      </c>
      <c r="B456" s="10"/>
      <c r="C456" s="11"/>
      <c r="D456" s="27"/>
      <c r="E456" s="36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48">
        <f t="shared" si="7"/>
        <v>0</v>
      </c>
      <c r="AN456" s="50"/>
      <c r="AO456" s="54"/>
      <c r="AP456" s="62"/>
      <c r="AQ456" s="64"/>
      <c r="AR456" s="64"/>
      <c r="AS456" s="64"/>
    </row>
    <row r="457" spans="1:45" ht="23.25" x14ac:dyDescent="0.35">
      <c r="A457" s="1">
        <v>455</v>
      </c>
      <c r="B457" s="10"/>
      <c r="C457" s="11"/>
      <c r="D457" s="27"/>
      <c r="E457" s="12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48">
        <f t="shared" si="7"/>
        <v>0</v>
      </c>
      <c r="AN457" s="50"/>
      <c r="AO457" s="54"/>
      <c r="AP457" s="62"/>
      <c r="AQ457" s="64"/>
      <c r="AR457" s="64"/>
      <c r="AS457" s="64"/>
    </row>
    <row r="458" spans="1:45" ht="23.25" x14ac:dyDescent="0.35">
      <c r="A458" s="1">
        <v>456</v>
      </c>
      <c r="B458" s="10"/>
      <c r="C458" s="11"/>
      <c r="D458" s="27"/>
      <c r="E458" s="12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48">
        <f t="shared" si="7"/>
        <v>0</v>
      </c>
      <c r="AN458" s="50"/>
      <c r="AO458" s="54"/>
      <c r="AP458" s="62"/>
      <c r="AQ458" s="64"/>
      <c r="AR458" s="64"/>
      <c r="AS458" s="64"/>
    </row>
    <row r="459" spans="1:45" ht="23.25" x14ac:dyDescent="0.35">
      <c r="A459" s="1">
        <v>457</v>
      </c>
      <c r="B459" s="10"/>
      <c r="C459" s="11"/>
      <c r="D459" s="27"/>
      <c r="E459" s="12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48">
        <f t="shared" si="7"/>
        <v>0</v>
      </c>
      <c r="AN459" s="50"/>
      <c r="AO459" s="54"/>
      <c r="AP459" s="62"/>
      <c r="AQ459" s="64"/>
      <c r="AR459" s="64"/>
      <c r="AS459" s="64"/>
    </row>
    <row r="460" spans="1:45" ht="23.25" x14ac:dyDescent="0.35">
      <c r="A460" s="1">
        <v>458</v>
      </c>
      <c r="B460" s="10"/>
      <c r="C460" s="11"/>
      <c r="D460" s="27"/>
      <c r="E460" s="12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48">
        <f t="shared" si="7"/>
        <v>0</v>
      </c>
      <c r="AN460" s="50"/>
      <c r="AO460" s="54"/>
      <c r="AP460" s="62"/>
      <c r="AQ460" s="64"/>
      <c r="AR460" s="64"/>
      <c r="AS460" s="64"/>
    </row>
    <row r="461" spans="1:45" ht="23.25" x14ac:dyDescent="0.35">
      <c r="A461" s="1">
        <v>459</v>
      </c>
      <c r="B461" s="10"/>
      <c r="C461" s="11"/>
      <c r="D461" s="27"/>
      <c r="E461" s="12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48">
        <f t="shared" si="7"/>
        <v>0</v>
      </c>
      <c r="AN461" s="50"/>
      <c r="AO461" s="54"/>
      <c r="AP461" s="62"/>
      <c r="AQ461" s="64"/>
      <c r="AR461" s="64"/>
      <c r="AS461" s="64"/>
    </row>
    <row r="462" spans="1:45" ht="23.25" x14ac:dyDescent="0.35">
      <c r="A462" s="1">
        <v>460</v>
      </c>
      <c r="B462" s="10"/>
      <c r="C462" s="11"/>
      <c r="D462" s="27"/>
      <c r="E462" s="12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48">
        <f t="shared" si="7"/>
        <v>0</v>
      </c>
      <c r="AN462" s="50"/>
      <c r="AO462" s="54"/>
      <c r="AP462" s="62"/>
      <c r="AQ462" s="64"/>
      <c r="AR462" s="64"/>
      <c r="AS462" s="64"/>
    </row>
    <row r="463" spans="1:45" ht="23.25" x14ac:dyDescent="0.35">
      <c r="A463" s="1">
        <v>461</v>
      </c>
      <c r="B463" s="10"/>
      <c r="C463" s="11"/>
      <c r="D463" s="27"/>
      <c r="E463" s="12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48">
        <f t="shared" si="7"/>
        <v>0</v>
      </c>
      <c r="AN463" s="50"/>
      <c r="AO463" s="54"/>
      <c r="AP463" s="62"/>
      <c r="AQ463" s="64"/>
      <c r="AR463" s="64"/>
      <c r="AS463" s="64"/>
    </row>
    <row r="464" spans="1:45" ht="23.25" x14ac:dyDescent="0.35">
      <c r="A464" s="1">
        <v>462</v>
      </c>
      <c r="B464" s="10"/>
      <c r="C464" s="11"/>
      <c r="D464" s="27"/>
      <c r="E464" s="12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48">
        <f t="shared" si="7"/>
        <v>0</v>
      </c>
      <c r="AN464" s="50"/>
      <c r="AO464" s="54"/>
      <c r="AP464" s="62"/>
      <c r="AQ464" s="64"/>
      <c r="AR464" s="64"/>
      <c r="AS464" s="64"/>
    </row>
    <row r="465" spans="1:45" ht="23.25" x14ac:dyDescent="0.35">
      <c r="A465" s="1">
        <v>463</v>
      </c>
      <c r="B465" s="10"/>
      <c r="C465" s="11"/>
      <c r="D465" s="27"/>
      <c r="E465" s="12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48">
        <f t="shared" si="7"/>
        <v>0</v>
      </c>
      <c r="AN465" s="50"/>
      <c r="AO465" s="54"/>
      <c r="AP465" s="62"/>
      <c r="AQ465" s="64"/>
      <c r="AR465" s="64"/>
      <c r="AS465" s="64"/>
    </row>
    <row r="466" spans="1:45" ht="23.25" x14ac:dyDescent="0.35">
      <c r="A466" s="1">
        <v>464</v>
      </c>
      <c r="B466" s="10"/>
      <c r="C466" s="11"/>
      <c r="D466" s="27"/>
      <c r="E466" s="12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48">
        <f t="shared" si="7"/>
        <v>0</v>
      </c>
      <c r="AN466" s="50"/>
      <c r="AO466" s="54"/>
      <c r="AP466" s="62"/>
      <c r="AQ466" s="64"/>
      <c r="AR466" s="64"/>
      <c r="AS466" s="64"/>
    </row>
    <row r="467" spans="1:45" ht="23.25" x14ac:dyDescent="0.35">
      <c r="A467" s="1">
        <v>465</v>
      </c>
      <c r="B467" s="10"/>
      <c r="C467" s="11"/>
      <c r="D467" s="27"/>
      <c r="E467" s="12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48">
        <f t="shared" si="7"/>
        <v>0</v>
      </c>
      <c r="AN467" s="50"/>
      <c r="AO467" s="54"/>
      <c r="AP467" s="62"/>
      <c r="AQ467" s="64"/>
      <c r="AR467" s="64"/>
      <c r="AS467" s="64"/>
    </row>
    <row r="468" spans="1:45" ht="23.25" x14ac:dyDescent="0.35">
      <c r="A468" s="1">
        <v>466</v>
      </c>
      <c r="B468" s="10"/>
      <c r="C468" s="11"/>
      <c r="D468" s="27"/>
      <c r="E468" s="12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48">
        <f t="shared" si="7"/>
        <v>0</v>
      </c>
      <c r="AN468" s="50"/>
      <c r="AO468" s="54"/>
      <c r="AP468" s="62"/>
      <c r="AQ468" s="64"/>
      <c r="AR468" s="64"/>
      <c r="AS468" s="64"/>
    </row>
    <row r="469" spans="1:45" ht="23.25" x14ac:dyDescent="0.35">
      <c r="A469" s="1">
        <v>467</v>
      </c>
      <c r="B469" s="10"/>
      <c r="C469" s="11"/>
      <c r="D469" s="27"/>
      <c r="E469" s="12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48">
        <f t="shared" si="7"/>
        <v>0</v>
      </c>
      <c r="AN469" s="50"/>
      <c r="AO469" s="54"/>
      <c r="AP469" s="62"/>
      <c r="AQ469" s="64"/>
      <c r="AR469" s="64"/>
      <c r="AS469" s="64"/>
    </row>
    <row r="470" spans="1:45" ht="23.25" x14ac:dyDescent="0.35">
      <c r="A470" s="1">
        <v>468</v>
      </c>
      <c r="B470" s="10"/>
      <c r="C470" s="11"/>
      <c r="D470" s="27"/>
      <c r="E470" s="12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48">
        <f t="shared" si="7"/>
        <v>0</v>
      </c>
      <c r="AN470" s="50"/>
      <c r="AO470" s="54"/>
      <c r="AP470" s="62"/>
      <c r="AQ470" s="64"/>
      <c r="AR470" s="64"/>
      <c r="AS470" s="64"/>
    </row>
    <row r="471" spans="1:45" ht="23.25" x14ac:dyDescent="0.35">
      <c r="A471" s="1">
        <v>469</v>
      </c>
      <c r="B471" s="10"/>
      <c r="C471" s="11"/>
      <c r="D471" s="27"/>
      <c r="E471" s="12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48">
        <f t="shared" si="7"/>
        <v>0</v>
      </c>
      <c r="AN471" s="50"/>
      <c r="AO471" s="54"/>
      <c r="AP471" s="62"/>
      <c r="AQ471" s="64"/>
      <c r="AR471" s="64"/>
      <c r="AS471" s="64"/>
    </row>
    <row r="472" spans="1:45" ht="23.25" x14ac:dyDescent="0.35">
      <c r="A472" s="1">
        <v>470</v>
      </c>
      <c r="B472" s="10"/>
      <c r="C472" s="11"/>
      <c r="D472" s="27"/>
      <c r="E472" s="12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48">
        <f t="shared" si="7"/>
        <v>0</v>
      </c>
      <c r="AN472" s="50"/>
      <c r="AO472" s="54"/>
      <c r="AP472" s="62"/>
      <c r="AQ472" s="64"/>
      <c r="AR472" s="64"/>
      <c r="AS472" s="64"/>
    </row>
    <row r="473" spans="1:45" ht="23.25" x14ac:dyDescent="0.35">
      <c r="A473" s="1">
        <v>471</v>
      </c>
      <c r="B473" s="10"/>
      <c r="C473" s="11"/>
      <c r="D473" s="27"/>
      <c r="E473" s="12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48">
        <f t="shared" si="7"/>
        <v>0</v>
      </c>
      <c r="AN473" s="50"/>
      <c r="AO473" s="54"/>
      <c r="AP473" s="62"/>
      <c r="AQ473" s="64"/>
      <c r="AR473" s="64"/>
      <c r="AS473" s="64"/>
    </row>
    <row r="474" spans="1:45" ht="23.25" x14ac:dyDescent="0.35">
      <c r="A474" s="1">
        <v>472</v>
      </c>
      <c r="B474" s="10"/>
      <c r="C474" s="11"/>
      <c r="D474" s="27"/>
      <c r="E474" s="37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48">
        <f t="shared" si="7"/>
        <v>0</v>
      </c>
      <c r="AN474" s="50"/>
      <c r="AO474" s="54"/>
      <c r="AP474" s="62"/>
      <c r="AQ474" s="64"/>
      <c r="AR474" s="64"/>
      <c r="AS474" s="64"/>
    </row>
    <row r="475" spans="1:45" ht="23.25" x14ac:dyDescent="0.35">
      <c r="A475" s="1">
        <v>473</v>
      </c>
      <c r="B475" s="10"/>
      <c r="C475" s="11"/>
      <c r="D475" s="27"/>
      <c r="E475" s="12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48">
        <f t="shared" si="7"/>
        <v>0</v>
      </c>
      <c r="AN475" s="50"/>
      <c r="AO475" s="54"/>
      <c r="AP475" s="62"/>
      <c r="AQ475" s="64"/>
      <c r="AR475" s="64"/>
      <c r="AS475" s="64"/>
    </row>
    <row r="476" spans="1:45" ht="23.25" x14ac:dyDescent="0.35">
      <c r="A476" s="1">
        <v>474</v>
      </c>
      <c r="B476" s="10"/>
      <c r="C476" s="11"/>
      <c r="D476" s="27"/>
      <c r="E476" s="12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48">
        <f t="shared" si="7"/>
        <v>0</v>
      </c>
      <c r="AN476" s="50"/>
      <c r="AO476" s="54"/>
      <c r="AP476" s="62"/>
      <c r="AQ476" s="64"/>
      <c r="AR476" s="64"/>
      <c r="AS476" s="64"/>
    </row>
    <row r="477" spans="1:45" ht="23.25" x14ac:dyDescent="0.35">
      <c r="A477" s="1">
        <v>475</v>
      </c>
      <c r="B477" s="10"/>
      <c r="C477" s="11"/>
      <c r="D477" s="27"/>
      <c r="E477" s="12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48">
        <f t="shared" si="7"/>
        <v>0</v>
      </c>
      <c r="AN477" s="50"/>
      <c r="AO477" s="54"/>
      <c r="AP477" s="62"/>
      <c r="AQ477" s="64"/>
      <c r="AR477" s="64"/>
      <c r="AS477" s="64"/>
    </row>
    <row r="478" spans="1:45" ht="23.25" x14ac:dyDescent="0.35">
      <c r="A478" s="1">
        <v>476</v>
      </c>
      <c r="B478" s="10"/>
      <c r="C478" s="11"/>
      <c r="D478" s="27"/>
      <c r="E478" s="12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48">
        <f t="shared" si="7"/>
        <v>0</v>
      </c>
      <c r="AN478" s="50"/>
      <c r="AO478" s="54"/>
      <c r="AP478" s="62"/>
      <c r="AQ478" s="64"/>
      <c r="AR478" s="64"/>
      <c r="AS478" s="64"/>
    </row>
    <row r="479" spans="1:45" ht="23.25" x14ac:dyDescent="0.35">
      <c r="A479" s="1">
        <v>477</v>
      </c>
      <c r="B479" s="10"/>
      <c r="C479" s="11"/>
      <c r="D479" s="27"/>
      <c r="E479" s="12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48">
        <f t="shared" si="7"/>
        <v>0</v>
      </c>
      <c r="AN479" s="50"/>
      <c r="AO479" s="54"/>
      <c r="AP479" s="62"/>
      <c r="AQ479" s="64"/>
      <c r="AR479" s="64"/>
      <c r="AS479" s="64"/>
    </row>
    <row r="480" spans="1:45" ht="23.25" x14ac:dyDescent="0.35">
      <c r="A480" s="1">
        <v>478</v>
      </c>
      <c r="B480" s="10"/>
      <c r="C480" s="11"/>
      <c r="D480" s="27"/>
      <c r="E480" s="12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48">
        <f t="shared" si="7"/>
        <v>0</v>
      </c>
      <c r="AN480" s="50"/>
      <c r="AO480" s="54"/>
      <c r="AP480" s="62"/>
      <c r="AQ480" s="64"/>
      <c r="AR480" s="64"/>
      <c r="AS480" s="64"/>
    </row>
    <row r="481" spans="1:45" ht="23.25" x14ac:dyDescent="0.35">
      <c r="A481" s="1">
        <v>479</v>
      </c>
      <c r="B481" s="10"/>
      <c r="C481" s="11"/>
      <c r="D481" s="27"/>
      <c r="E481" s="12"/>
      <c r="F481" s="13"/>
      <c r="G481" s="13"/>
      <c r="H481" s="55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48">
        <f t="shared" si="7"/>
        <v>0</v>
      </c>
      <c r="AN481" s="50"/>
      <c r="AO481" s="54"/>
      <c r="AP481" s="62"/>
      <c r="AQ481" s="64"/>
      <c r="AR481" s="64"/>
      <c r="AS481" s="64"/>
    </row>
    <row r="482" spans="1:45" ht="23.25" x14ac:dyDescent="0.35">
      <c r="A482" s="1">
        <v>480</v>
      </c>
      <c r="B482" s="10"/>
      <c r="C482" s="11"/>
      <c r="D482" s="27"/>
      <c r="E482" s="12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48">
        <f t="shared" si="7"/>
        <v>0</v>
      </c>
      <c r="AN482" s="50"/>
      <c r="AO482" s="54"/>
      <c r="AP482" s="62"/>
      <c r="AQ482" s="64"/>
      <c r="AR482" s="64"/>
      <c r="AS482" s="64"/>
    </row>
    <row r="483" spans="1:45" ht="23.25" x14ac:dyDescent="0.35">
      <c r="A483" s="1">
        <v>481</v>
      </c>
      <c r="B483" s="10"/>
      <c r="C483" s="11"/>
      <c r="D483" s="27"/>
      <c r="E483" s="12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48">
        <f t="shared" si="7"/>
        <v>0</v>
      </c>
      <c r="AN483" s="50"/>
      <c r="AO483" s="54"/>
      <c r="AP483" s="62"/>
      <c r="AQ483" s="64"/>
      <c r="AR483" s="64"/>
      <c r="AS483" s="64"/>
    </row>
    <row r="484" spans="1:45" ht="23.25" x14ac:dyDescent="0.35">
      <c r="A484" s="1">
        <v>482</v>
      </c>
      <c r="B484" s="10"/>
      <c r="C484" s="11"/>
      <c r="D484" s="27"/>
      <c r="E484" s="12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48">
        <f t="shared" si="7"/>
        <v>0</v>
      </c>
      <c r="AN484" s="50"/>
      <c r="AO484" s="54"/>
      <c r="AP484" s="62"/>
      <c r="AQ484" s="64"/>
      <c r="AR484" s="64"/>
      <c r="AS484" s="64"/>
    </row>
    <row r="485" spans="1:45" ht="23.25" x14ac:dyDescent="0.35">
      <c r="A485" s="1">
        <v>483</v>
      </c>
      <c r="B485" s="10"/>
      <c r="C485" s="11"/>
      <c r="D485" s="27"/>
      <c r="E485" s="12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48">
        <f t="shared" si="7"/>
        <v>0</v>
      </c>
      <c r="AN485" s="50"/>
      <c r="AO485" s="54"/>
      <c r="AP485" s="62"/>
      <c r="AQ485" s="64"/>
      <c r="AR485" s="64"/>
      <c r="AS485" s="64"/>
    </row>
    <row r="486" spans="1:45" ht="23.25" x14ac:dyDescent="0.35">
      <c r="A486" s="1">
        <v>484</v>
      </c>
      <c r="B486" s="10"/>
      <c r="C486" s="11"/>
      <c r="D486" s="27"/>
      <c r="E486" s="12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48">
        <f t="shared" si="7"/>
        <v>0</v>
      </c>
      <c r="AN486" s="50"/>
      <c r="AO486" s="54"/>
      <c r="AP486" s="62"/>
      <c r="AQ486" s="64"/>
      <c r="AR486" s="64"/>
      <c r="AS486" s="64"/>
    </row>
    <row r="487" spans="1:45" ht="23.25" x14ac:dyDescent="0.35">
      <c r="A487" s="1">
        <v>485</v>
      </c>
      <c r="B487" s="10"/>
      <c r="C487" s="11"/>
      <c r="D487" s="27"/>
      <c r="E487" s="12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48">
        <f t="shared" si="7"/>
        <v>0</v>
      </c>
      <c r="AN487" s="50"/>
      <c r="AO487" s="54"/>
      <c r="AP487" s="62"/>
      <c r="AQ487" s="64"/>
      <c r="AR487" s="64"/>
      <c r="AS487" s="64"/>
    </row>
    <row r="488" spans="1:45" ht="23.25" x14ac:dyDescent="0.35">
      <c r="A488" s="1">
        <v>486</v>
      </c>
      <c r="B488" s="10"/>
      <c r="C488" s="11"/>
      <c r="D488" s="27"/>
      <c r="E488" s="12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48">
        <f t="shared" si="7"/>
        <v>0</v>
      </c>
      <c r="AN488" s="50"/>
      <c r="AO488" s="54"/>
      <c r="AP488" s="62"/>
      <c r="AQ488" s="64"/>
      <c r="AR488" s="64"/>
      <c r="AS488" s="64"/>
    </row>
    <row r="489" spans="1:45" ht="23.25" x14ac:dyDescent="0.35">
      <c r="A489" s="1">
        <v>487</v>
      </c>
      <c r="B489" s="10"/>
      <c r="C489" s="11"/>
      <c r="D489" s="27"/>
      <c r="E489" s="12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48">
        <f t="shared" si="7"/>
        <v>0</v>
      </c>
      <c r="AN489" s="50"/>
      <c r="AO489" s="54"/>
      <c r="AP489" s="62"/>
      <c r="AQ489" s="64"/>
      <c r="AR489" s="64"/>
      <c r="AS489" s="64"/>
    </row>
    <row r="490" spans="1:45" ht="23.25" x14ac:dyDescent="0.35">
      <c r="A490" s="1">
        <v>488</v>
      </c>
      <c r="B490" s="10"/>
      <c r="C490" s="11"/>
      <c r="D490" s="27"/>
      <c r="E490" s="12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48">
        <f t="shared" si="7"/>
        <v>0</v>
      </c>
      <c r="AN490" s="50"/>
      <c r="AO490" s="54"/>
      <c r="AP490" s="62"/>
      <c r="AQ490" s="64"/>
      <c r="AR490" s="64"/>
      <c r="AS490" s="64"/>
    </row>
    <row r="491" spans="1:45" ht="23.25" x14ac:dyDescent="0.35">
      <c r="A491" s="1">
        <v>489</v>
      </c>
      <c r="B491" s="10"/>
      <c r="C491" s="11"/>
      <c r="D491" s="27"/>
      <c r="E491" s="12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48">
        <f t="shared" si="7"/>
        <v>0</v>
      </c>
      <c r="AN491" s="50"/>
      <c r="AO491" s="54"/>
      <c r="AP491" s="62"/>
      <c r="AQ491" s="64"/>
      <c r="AR491" s="64"/>
      <c r="AS491" s="64"/>
    </row>
    <row r="492" spans="1:45" ht="23.25" x14ac:dyDescent="0.35">
      <c r="A492" s="1">
        <v>490</v>
      </c>
      <c r="B492" s="10"/>
      <c r="C492" s="11"/>
      <c r="D492" s="27"/>
      <c r="E492" s="12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48">
        <f t="shared" si="7"/>
        <v>0</v>
      </c>
      <c r="AN492" s="50"/>
      <c r="AO492" s="54"/>
      <c r="AP492" s="62"/>
      <c r="AQ492" s="64"/>
      <c r="AR492" s="64"/>
      <c r="AS492" s="64"/>
    </row>
    <row r="493" spans="1:45" ht="23.25" x14ac:dyDescent="0.35">
      <c r="A493" s="1">
        <v>491</v>
      </c>
      <c r="B493" s="10"/>
      <c r="C493" s="11"/>
      <c r="D493" s="27"/>
      <c r="E493" s="36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48">
        <f t="shared" si="7"/>
        <v>0</v>
      </c>
      <c r="AN493" s="50"/>
      <c r="AO493" s="54"/>
      <c r="AP493" s="62"/>
      <c r="AQ493" s="64"/>
      <c r="AR493" s="64"/>
      <c r="AS493" s="64"/>
    </row>
    <row r="494" spans="1:45" ht="23.25" x14ac:dyDescent="0.35">
      <c r="A494" s="1">
        <v>492</v>
      </c>
      <c r="B494" s="10"/>
      <c r="C494" s="11"/>
      <c r="D494" s="27"/>
      <c r="E494" s="12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48">
        <f t="shared" si="7"/>
        <v>0</v>
      </c>
      <c r="AN494" s="50"/>
      <c r="AO494" s="54"/>
      <c r="AP494" s="62"/>
      <c r="AQ494" s="64"/>
      <c r="AR494" s="64"/>
      <c r="AS494" s="64"/>
    </row>
    <row r="495" spans="1:45" ht="23.25" x14ac:dyDescent="0.35">
      <c r="A495" s="1">
        <v>493</v>
      </c>
      <c r="B495" s="10"/>
      <c r="C495" s="11"/>
      <c r="D495" s="27"/>
      <c r="E495" s="12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48">
        <f t="shared" si="7"/>
        <v>0</v>
      </c>
      <c r="AN495" s="50"/>
      <c r="AO495" s="54"/>
      <c r="AP495" s="62"/>
      <c r="AQ495" s="64"/>
      <c r="AR495" s="64"/>
      <c r="AS495" s="64"/>
    </row>
    <row r="496" spans="1:45" ht="23.25" x14ac:dyDescent="0.35">
      <c r="A496" s="1">
        <v>494</v>
      </c>
      <c r="B496" s="10"/>
      <c r="C496" s="11"/>
      <c r="D496" s="27"/>
      <c r="E496" s="12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48">
        <f t="shared" si="7"/>
        <v>0</v>
      </c>
      <c r="AN496" s="50"/>
      <c r="AO496" s="54"/>
      <c r="AP496" s="62"/>
      <c r="AQ496" s="64"/>
      <c r="AR496" s="64"/>
      <c r="AS496" s="64"/>
    </row>
    <row r="497" spans="1:45" ht="23.25" x14ac:dyDescent="0.35">
      <c r="A497" s="1">
        <v>495</v>
      </c>
      <c r="B497" s="10"/>
      <c r="C497" s="11"/>
      <c r="D497" s="27"/>
      <c r="E497" s="12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48">
        <f t="shared" si="7"/>
        <v>0</v>
      </c>
      <c r="AN497" s="50"/>
      <c r="AO497" s="54"/>
      <c r="AP497" s="62"/>
      <c r="AQ497" s="64"/>
      <c r="AR497" s="64"/>
      <c r="AS497" s="64"/>
    </row>
    <row r="498" spans="1:45" ht="23.25" x14ac:dyDescent="0.35">
      <c r="A498" s="1">
        <v>496</v>
      </c>
      <c r="B498" s="10"/>
      <c r="C498" s="11"/>
      <c r="D498" s="27"/>
      <c r="E498" s="37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48">
        <f t="shared" si="7"/>
        <v>0</v>
      </c>
      <c r="AN498" s="50"/>
      <c r="AO498" s="54"/>
      <c r="AP498" s="62"/>
      <c r="AQ498" s="64"/>
      <c r="AR498" s="64"/>
      <c r="AS498" s="64"/>
    </row>
    <row r="499" spans="1:45" ht="23.25" x14ac:dyDescent="0.35">
      <c r="A499" s="1">
        <v>497</v>
      </c>
      <c r="B499" s="10"/>
      <c r="C499" s="11"/>
      <c r="D499" s="27"/>
      <c r="E499" s="37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48">
        <f t="shared" si="7"/>
        <v>0</v>
      </c>
      <c r="AN499" s="50"/>
      <c r="AO499" s="54"/>
      <c r="AP499" s="62"/>
      <c r="AQ499" s="64"/>
      <c r="AR499" s="64"/>
      <c r="AS499" s="64"/>
    </row>
    <row r="500" spans="1:45" ht="23.25" x14ac:dyDescent="0.35">
      <c r="A500" s="1">
        <v>498</v>
      </c>
      <c r="B500" s="10"/>
      <c r="C500" s="11"/>
      <c r="D500" s="27"/>
      <c r="E500" s="12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48">
        <f t="shared" si="7"/>
        <v>0</v>
      </c>
      <c r="AN500" s="50"/>
      <c r="AO500" s="54"/>
      <c r="AP500" s="62"/>
      <c r="AQ500" s="64"/>
      <c r="AR500" s="64"/>
      <c r="AS500" s="64"/>
    </row>
    <row r="501" spans="1:45" ht="23.25" x14ac:dyDescent="0.35">
      <c r="A501" s="1">
        <v>499</v>
      </c>
      <c r="B501" s="10"/>
      <c r="C501" s="11"/>
      <c r="D501" s="27"/>
      <c r="E501" s="12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48">
        <f t="shared" si="7"/>
        <v>0</v>
      </c>
      <c r="AN501" s="50"/>
      <c r="AO501" s="54"/>
      <c r="AP501" s="62"/>
      <c r="AQ501" s="64"/>
      <c r="AR501" s="64"/>
      <c r="AS501" s="64"/>
    </row>
    <row r="502" spans="1:45" ht="23.25" x14ac:dyDescent="0.35">
      <c r="A502" s="1">
        <v>500</v>
      </c>
      <c r="B502" s="10"/>
      <c r="C502" s="11"/>
      <c r="D502" s="27"/>
      <c r="E502" s="12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48">
        <f t="shared" si="7"/>
        <v>0</v>
      </c>
      <c r="AN502" s="50"/>
      <c r="AO502" s="54"/>
      <c r="AP502" s="62"/>
      <c r="AQ502" s="64"/>
      <c r="AR502" s="64"/>
      <c r="AS502" s="64"/>
    </row>
    <row r="503" spans="1:45" ht="23.25" x14ac:dyDescent="0.35">
      <c r="A503" s="1">
        <v>501</v>
      </c>
      <c r="B503" s="10"/>
      <c r="C503" s="11"/>
      <c r="D503" s="27"/>
      <c r="E503" s="12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48">
        <f t="shared" si="7"/>
        <v>0</v>
      </c>
      <c r="AN503" s="50"/>
      <c r="AO503" s="54"/>
      <c r="AP503" s="62"/>
      <c r="AQ503" s="64"/>
      <c r="AR503" s="64"/>
      <c r="AS503" s="64"/>
    </row>
    <row r="504" spans="1:45" ht="23.25" x14ac:dyDescent="0.35">
      <c r="A504" s="1">
        <v>502</v>
      </c>
      <c r="B504" s="10"/>
      <c r="C504" s="11"/>
      <c r="D504" s="27"/>
      <c r="E504" s="12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48">
        <f t="shared" si="7"/>
        <v>0</v>
      </c>
      <c r="AN504" s="50"/>
      <c r="AO504" s="54"/>
      <c r="AP504" s="62"/>
      <c r="AQ504" s="64"/>
      <c r="AR504" s="64"/>
      <c r="AS504" s="64"/>
    </row>
    <row r="505" spans="1:45" ht="23.25" x14ac:dyDescent="0.35">
      <c r="A505" s="1">
        <v>503</v>
      </c>
      <c r="B505" s="10"/>
      <c r="C505" s="11"/>
      <c r="D505" s="27"/>
      <c r="E505" s="12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48">
        <f t="shared" si="7"/>
        <v>0</v>
      </c>
      <c r="AN505" s="50"/>
      <c r="AO505" s="54"/>
      <c r="AP505" s="62"/>
      <c r="AQ505" s="64"/>
      <c r="AR505" s="64"/>
      <c r="AS505" s="64"/>
    </row>
    <row r="506" spans="1:45" ht="23.25" x14ac:dyDescent="0.35">
      <c r="A506" s="1">
        <v>504</v>
      </c>
      <c r="B506" s="10"/>
      <c r="C506" s="11"/>
      <c r="D506" s="27"/>
      <c r="E506" s="12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48">
        <f t="shared" si="7"/>
        <v>0</v>
      </c>
      <c r="AN506" s="50"/>
      <c r="AO506" s="54"/>
      <c r="AP506" s="62"/>
      <c r="AQ506" s="64"/>
      <c r="AR506" s="64"/>
      <c r="AS506" s="64"/>
    </row>
    <row r="507" spans="1:45" ht="23.25" x14ac:dyDescent="0.35">
      <c r="A507" s="1">
        <v>505</v>
      </c>
      <c r="B507" s="10"/>
      <c r="C507" s="11"/>
      <c r="D507" s="27"/>
      <c r="E507" s="12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48">
        <f t="shared" si="7"/>
        <v>0</v>
      </c>
      <c r="AN507" s="50"/>
      <c r="AO507" s="54"/>
      <c r="AP507" s="62"/>
      <c r="AQ507" s="64"/>
      <c r="AR507" s="64"/>
      <c r="AS507" s="64"/>
    </row>
    <row r="508" spans="1:45" ht="23.25" x14ac:dyDescent="0.35">
      <c r="A508" s="1">
        <v>506</v>
      </c>
      <c r="B508" s="10"/>
      <c r="C508" s="11"/>
      <c r="D508" s="27"/>
      <c r="E508" s="12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48">
        <f t="shared" si="7"/>
        <v>0</v>
      </c>
      <c r="AN508" s="50"/>
      <c r="AO508" s="54"/>
      <c r="AP508" s="62"/>
      <c r="AQ508" s="64"/>
      <c r="AR508" s="64"/>
      <c r="AS508" s="64"/>
    </row>
    <row r="509" spans="1:45" ht="23.25" x14ac:dyDescent="0.35">
      <c r="A509" s="1">
        <v>507</v>
      </c>
      <c r="B509" s="10"/>
      <c r="C509" s="11"/>
      <c r="D509" s="27"/>
      <c r="E509" s="12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48">
        <f t="shared" si="7"/>
        <v>0</v>
      </c>
      <c r="AN509" s="50"/>
      <c r="AO509" s="54"/>
      <c r="AP509" s="62"/>
      <c r="AQ509" s="64"/>
      <c r="AR509" s="64"/>
      <c r="AS509" s="64"/>
    </row>
    <row r="510" spans="1:45" ht="23.25" x14ac:dyDescent="0.35">
      <c r="A510" s="1">
        <v>508</v>
      </c>
      <c r="B510" s="10"/>
      <c r="C510" s="11"/>
      <c r="D510" s="27"/>
      <c r="E510" s="12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48">
        <f t="shared" si="7"/>
        <v>0</v>
      </c>
      <c r="AN510" s="50"/>
      <c r="AO510" s="54"/>
      <c r="AP510" s="62"/>
      <c r="AQ510" s="64"/>
      <c r="AR510" s="64"/>
      <c r="AS510" s="64"/>
    </row>
    <row r="511" spans="1:45" ht="23.25" x14ac:dyDescent="0.35">
      <c r="A511" s="1">
        <v>509</v>
      </c>
      <c r="B511" s="10"/>
      <c r="C511" s="11"/>
      <c r="D511" s="27"/>
      <c r="E511" s="12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48">
        <f t="shared" si="7"/>
        <v>0</v>
      </c>
      <c r="AN511" s="50"/>
      <c r="AO511" s="54"/>
      <c r="AP511" s="62"/>
      <c r="AQ511" s="64"/>
      <c r="AR511" s="64"/>
      <c r="AS511" s="64"/>
    </row>
    <row r="512" spans="1:45" ht="23.25" x14ac:dyDescent="0.35">
      <c r="A512" s="1">
        <v>510</v>
      </c>
      <c r="B512" s="10"/>
      <c r="C512" s="11"/>
      <c r="D512" s="27"/>
      <c r="E512" s="12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48">
        <f t="shared" si="7"/>
        <v>0</v>
      </c>
      <c r="AN512" s="50"/>
      <c r="AO512" s="54"/>
      <c r="AP512" s="62"/>
      <c r="AQ512" s="64"/>
      <c r="AR512" s="64"/>
      <c r="AS512" s="64"/>
    </row>
    <row r="513" spans="1:45" ht="23.25" x14ac:dyDescent="0.35">
      <c r="A513" s="1">
        <v>511</v>
      </c>
      <c r="B513" s="10"/>
      <c r="C513" s="11"/>
      <c r="D513" s="27"/>
      <c r="E513" s="12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48">
        <f t="shared" si="7"/>
        <v>0</v>
      </c>
      <c r="AN513" s="50"/>
      <c r="AO513" s="54"/>
      <c r="AP513" s="62"/>
      <c r="AQ513" s="64"/>
      <c r="AR513" s="64"/>
      <c r="AS513" s="64"/>
    </row>
    <row r="514" spans="1:45" ht="23.25" x14ac:dyDescent="0.35">
      <c r="A514" s="1">
        <v>512</v>
      </c>
      <c r="B514" s="10"/>
      <c r="C514" s="11"/>
      <c r="D514" s="27"/>
      <c r="E514" s="12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48">
        <f t="shared" si="7"/>
        <v>0</v>
      </c>
      <c r="AN514" s="50"/>
      <c r="AO514" s="54"/>
      <c r="AP514" s="62"/>
      <c r="AQ514" s="64"/>
      <c r="AR514" s="64"/>
      <c r="AS514" s="64"/>
    </row>
    <row r="515" spans="1:45" ht="23.25" x14ac:dyDescent="0.35">
      <c r="A515" s="1">
        <v>513</v>
      </c>
      <c r="B515" s="10"/>
      <c r="C515" s="11"/>
      <c r="D515" s="27"/>
      <c r="E515" s="12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48">
        <f t="shared" si="7"/>
        <v>0</v>
      </c>
      <c r="AN515" s="50"/>
      <c r="AO515" s="54"/>
      <c r="AP515" s="62"/>
      <c r="AQ515" s="64"/>
      <c r="AR515" s="64"/>
      <c r="AS515" s="64"/>
    </row>
    <row r="516" spans="1:45" ht="23.25" x14ac:dyDescent="0.35">
      <c r="A516" s="1">
        <v>514</v>
      </c>
      <c r="B516" s="10"/>
      <c r="C516" s="11"/>
      <c r="D516" s="27"/>
      <c r="E516" s="12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48">
        <f t="shared" ref="AM516:AM579" si="8">SUM(F516:AL516)</f>
        <v>0</v>
      </c>
      <c r="AN516" s="50"/>
      <c r="AO516" s="54"/>
      <c r="AP516" s="62"/>
      <c r="AQ516" s="64"/>
      <c r="AR516" s="64"/>
      <c r="AS516" s="64"/>
    </row>
    <row r="517" spans="1:45" ht="23.25" x14ac:dyDescent="0.35">
      <c r="A517" s="1">
        <v>515</v>
      </c>
      <c r="B517" s="10"/>
      <c r="C517" s="11"/>
      <c r="D517" s="27"/>
      <c r="E517" s="12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48">
        <f t="shared" si="8"/>
        <v>0</v>
      </c>
      <c r="AN517" s="50"/>
      <c r="AO517" s="54"/>
      <c r="AP517" s="62"/>
      <c r="AQ517" s="64"/>
      <c r="AR517" s="64"/>
      <c r="AS517" s="64"/>
    </row>
    <row r="518" spans="1:45" ht="23.25" x14ac:dyDescent="0.35">
      <c r="A518" s="1">
        <v>516</v>
      </c>
      <c r="B518" s="10"/>
      <c r="C518" s="11"/>
      <c r="D518" s="27"/>
      <c r="E518" s="12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48">
        <f t="shared" si="8"/>
        <v>0</v>
      </c>
      <c r="AN518" s="50"/>
      <c r="AO518" s="54"/>
      <c r="AP518" s="62"/>
      <c r="AQ518" s="64"/>
      <c r="AR518" s="64"/>
      <c r="AS518" s="64"/>
    </row>
    <row r="519" spans="1:45" ht="23.25" x14ac:dyDescent="0.35">
      <c r="A519" s="1">
        <v>517</v>
      </c>
      <c r="B519" s="10"/>
      <c r="C519" s="11"/>
      <c r="D519" s="27"/>
      <c r="E519" s="37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48">
        <f t="shared" si="8"/>
        <v>0</v>
      </c>
      <c r="AN519" s="50"/>
      <c r="AO519" s="54"/>
      <c r="AP519" s="62"/>
      <c r="AQ519" s="64"/>
      <c r="AR519" s="64"/>
      <c r="AS519" s="64"/>
    </row>
    <row r="520" spans="1:45" ht="23.25" x14ac:dyDescent="0.35">
      <c r="A520" s="1">
        <v>518</v>
      </c>
      <c r="B520" s="10"/>
      <c r="C520" s="11"/>
      <c r="D520" s="27"/>
      <c r="E520" s="37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48">
        <f t="shared" si="8"/>
        <v>0</v>
      </c>
      <c r="AN520" s="50"/>
      <c r="AO520" s="54"/>
      <c r="AP520" s="62"/>
      <c r="AQ520" s="64"/>
      <c r="AR520" s="64"/>
      <c r="AS520" s="64"/>
    </row>
    <row r="521" spans="1:45" ht="23.25" x14ac:dyDescent="0.35">
      <c r="A521" s="1">
        <v>519</v>
      </c>
      <c r="B521" s="10"/>
      <c r="C521" s="11"/>
      <c r="D521" s="27"/>
      <c r="E521" s="37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48">
        <f t="shared" si="8"/>
        <v>0</v>
      </c>
      <c r="AN521" s="50"/>
      <c r="AO521" s="54"/>
      <c r="AP521" s="62"/>
      <c r="AQ521" s="64"/>
      <c r="AR521" s="64"/>
      <c r="AS521" s="64"/>
    </row>
    <row r="522" spans="1:45" ht="23.25" x14ac:dyDescent="0.35">
      <c r="A522" s="1">
        <v>520</v>
      </c>
      <c r="B522" s="10"/>
      <c r="C522" s="11"/>
      <c r="D522" s="27"/>
      <c r="E522" s="12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48">
        <f t="shared" si="8"/>
        <v>0</v>
      </c>
      <c r="AN522" s="50"/>
      <c r="AO522" s="54"/>
      <c r="AP522" s="62"/>
      <c r="AQ522" s="64"/>
      <c r="AR522" s="64"/>
      <c r="AS522" s="64"/>
    </row>
    <row r="523" spans="1:45" ht="23.25" x14ac:dyDescent="0.35">
      <c r="A523" s="1">
        <v>521</v>
      </c>
      <c r="B523" s="10"/>
      <c r="C523" s="11"/>
      <c r="D523" s="27"/>
      <c r="E523" s="12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48">
        <f t="shared" si="8"/>
        <v>0</v>
      </c>
      <c r="AN523" s="50"/>
      <c r="AO523" s="54"/>
      <c r="AP523" s="62"/>
      <c r="AQ523" s="64"/>
      <c r="AR523" s="64"/>
      <c r="AS523" s="64"/>
    </row>
    <row r="524" spans="1:45" ht="23.25" x14ac:dyDescent="0.35">
      <c r="A524" s="1">
        <v>522</v>
      </c>
      <c r="B524" s="10"/>
      <c r="C524" s="11"/>
      <c r="D524" s="27"/>
      <c r="E524" s="12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48">
        <f t="shared" si="8"/>
        <v>0</v>
      </c>
      <c r="AN524" s="50"/>
      <c r="AO524" s="54"/>
      <c r="AP524" s="62"/>
      <c r="AQ524" s="64"/>
      <c r="AR524" s="64"/>
      <c r="AS524" s="64"/>
    </row>
    <row r="525" spans="1:45" ht="23.25" x14ac:dyDescent="0.35">
      <c r="A525" s="1">
        <v>523</v>
      </c>
      <c r="B525" s="10"/>
      <c r="C525" s="11"/>
      <c r="D525" s="27"/>
      <c r="E525" s="12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48">
        <f t="shared" si="8"/>
        <v>0</v>
      </c>
      <c r="AN525" s="50"/>
      <c r="AO525" s="54"/>
      <c r="AP525" s="62"/>
      <c r="AQ525" s="64"/>
      <c r="AR525" s="64"/>
      <c r="AS525" s="64"/>
    </row>
    <row r="526" spans="1:45" ht="23.25" x14ac:dyDescent="0.35">
      <c r="A526" s="1">
        <v>524</v>
      </c>
      <c r="B526" s="10"/>
      <c r="C526" s="11"/>
      <c r="D526" s="27"/>
      <c r="E526" s="12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48">
        <f t="shared" si="8"/>
        <v>0</v>
      </c>
      <c r="AN526" s="50"/>
      <c r="AO526" s="54"/>
      <c r="AP526" s="62"/>
      <c r="AQ526" s="64"/>
      <c r="AR526" s="64"/>
      <c r="AS526" s="64"/>
    </row>
    <row r="527" spans="1:45" ht="23.25" x14ac:dyDescent="0.35">
      <c r="A527" s="1">
        <v>525</v>
      </c>
      <c r="B527" s="10"/>
      <c r="C527" s="11"/>
      <c r="D527" s="27"/>
      <c r="E527" s="12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48">
        <f t="shared" si="8"/>
        <v>0</v>
      </c>
      <c r="AN527" s="50"/>
      <c r="AO527" s="54"/>
      <c r="AP527" s="62"/>
      <c r="AQ527" s="64"/>
      <c r="AR527" s="64"/>
      <c r="AS527" s="64"/>
    </row>
    <row r="528" spans="1:45" ht="23.25" x14ac:dyDescent="0.35">
      <c r="A528" s="1">
        <v>526</v>
      </c>
      <c r="B528" s="10"/>
      <c r="C528" s="11"/>
      <c r="D528" s="27"/>
      <c r="E528" s="12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48">
        <f t="shared" si="8"/>
        <v>0</v>
      </c>
      <c r="AN528" s="50"/>
      <c r="AO528" s="54"/>
      <c r="AP528" s="62"/>
      <c r="AQ528" s="64"/>
      <c r="AR528" s="64"/>
      <c r="AS528" s="64"/>
    </row>
    <row r="529" spans="1:45" ht="23.25" x14ac:dyDescent="0.35">
      <c r="A529" s="1">
        <v>527</v>
      </c>
      <c r="B529" s="10"/>
      <c r="C529" s="11"/>
      <c r="D529" s="27"/>
      <c r="E529" s="12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48">
        <f t="shared" si="8"/>
        <v>0</v>
      </c>
      <c r="AN529" s="50"/>
      <c r="AO529" s="54"/>
      <c r="AP529" s="62"/>
      <c r="AQ529" s="64"/>
      <c r="AR529" s="64"/>
      <c r="AS529" s="64"/>
    </row>
    <row r="530" spans="1:45" ht="23.25" x14ac:dyDescent="0.35">
      <c r="A530" s="1">
        <v>528</v>
      </c>
      <c r="B530" s="10"/>
      <c r="C530" s="11"/>
      <c r="D530" s="27"/>
      <c r="E530" s="12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48">
        <f t="shared" si="8"/>
        <v>0</v>
      </c>
      <c r="AN530" s="50"/>
      <c r="AO530" s="54"/>
      <c r="AP530" s="62"/>
      <c r="AQ530" s="64"/>
      <c r="AR530" s="64"/>
      <c r="AS530" s="64"/>
    </row>
    <row r="531" spans="1:45" ht="23.25" x14ac:dyDescent="0.35">
      <c r="A531" s="1">
        <v>529</v>
      </c>
      <c r="B531" s="10"/>
      <c r="C531" s="11"/>
      <c r="D531" s="27"/>
      <c r="E531" s="12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48">
        <f t="shared" si="8"/>
        <v>0</v>
      </c>
      <c r="AN531" s="50"/>
      <c r="AO531" s="54"/>
      <c r="AP531" s="62"/>
      <c r="AQ531" s="64"/>
      <c r="AR531" s="64"/>
      <c r="AS531" s="64"/>
    </row>
    <row r="532" spans="1:45" ht="23.25" x14ac:dyDescent="0.35">
      <c r="A532" s="1">
        <v>530</v>
      </c>
      <c r="B532" s="10"/>
      <c r="C532" s="11"/>
      <c r="D532" s="27"/>
      <c r="E532" s="12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48">
        <f t="shared" si="8"/>
        <v>0</v>
      </c>
      <c r="AN532" s="50"/>
      <c r="AO532" s="54"/>
      <c r="AP532" s="62"/>
      <c r="AQ532" s="64"/>
      <c r="AR532" s="64"/>
      <c r="AS532" s="64"/>
    </row>
    <row r="533" spans="1:45" ht="23.25" x14ac:dyDescent="0.35">
      <c r="A533" s="1">
        <v>531</v>
      </c>
      <c r="B533" s="10"/>
      <c r="C533" s="11"/>
      <c r="D533" s="27"/>
      <c r="E533" s="12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48">
        <f t="shared" si="8"/>
        <v>0</v>
      </c>
      <c r="AN533" s="50"/>
      <c r="AO533" s="54"/>
      <c r="AP533" s="62"/>
      <c r="AQ533" s="64"/>
      <c r="AR533" s="64"/>
      <c r="AS533" s="64"/>
    </row>
    <row r="534" spans="1:45" ht="23.25" x14ac:dyDescent="0.35">
      <c r="A534" s="1">
        <v>532</v>
      </c>
      <c r="B534" s="10"/>
      <c r="C534" s="11"/>
      <c r="D534" s="27"/>
      <c r="E534" s="12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48">
        <f t="shared" si="8"/>
        <v>0</v>
      </c>
      <c r="AN534" s="50"/>
      <c r="AO534" s="54"/>
      <c r="AP534" s="62"/>
      <c r="AQ534" s="64"/>
      <c r="AR534" s="64"/>
      <c r="AS534" s="64"/>
    </row>
    <row r="535" spans="1:45" ht="23.25" x14ac:dyDescent="0.35">
      <c r="A535" s="1">
        <v>533</v>
      </c>
      <c r="B535" s="10"/>
      <c r="C535" s="11"/>
      <c r="D535" s="27"/>
      <c r="E535" s="37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48">
        <f t="shared" si="8"/>
        <v>0</v>
      </c>
      <c r="AN535" s="50"/>
      <c r="AO535" s="54"/>
      <c r="AP535" s="62"/>
      <c r="AQ535" s="64"/>
      <c r="AR535" s="64"/>
      <c r="AS535" s="64"/>
    </row>
    <row r="536" spans="1:45" ht="23.25" x14ac:dyDescent="0.35">
      <c r="A536" s="1">
        <v>534</v>
      </c>
      <c r="B536" s="10"/>
      <c r="C536" s="11"/>
      <c r="D536" s="27"/>
      <c r="E536" s="37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48">
        <f t="shared" si="8"/>
        <v>0</v>
      </c>
      <c r="AN536" s="50"/>
      <c r="AO536" s="54"/>
      <c r="AP536" s="62"/>
      <c r="AQ536" s="64"/>
      <c r="AR536" s="64"/>
      <c r="AS536" s="64"/>
    </row>
    <row r="537" spans="1:45" ht="23.25" x14ac:dyDescent="0.35">
      <c r="A537" s="1">
        <v>535</v>
      </c>
      <c r="B537" s="10"/>
      <c r="C537" s="11"/>
      <c r="D537" s="27"/>
      <c r="E537" s="37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48">
        <f t="shared" si="8"/>
        <v>0</v>
      </c>
      <c r="AN537" s="50"/>
      <c r="AO537" s="54"/>
      <c r="AP537" s="62"/>
      <c r="AQ537" s="64"/>
      <c r="AR537" s="64"/>
      <c r="AS537" s="64"/>
    </row>
    <row r="538" spans="1:45" ht="23.25" x14ac:dyDescent="0.35">
      <c r="A538" s="1">
        <v>536</v>
      </c>
      <c r="B538" s="10"/>
      <c r="C538" s="11"/>
      <c r="D538" s="27"/>
      <c r="E538" s="12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48">
        <f t="shared" si="8"/>
        <v>0</v>
      </c>
      <c r="AN538" s="50"/>
      <c r="AO538" s="54"/>
      <c r="AP538" s="62"/>
      <c r="AQ538" s="64"/>
      <c r="AR538" s="64"/>
      <c r="AS538" s="64"/>
    </row>
    <row r="539" spans="1:45" ht="23.25" x14ac:dyDescent="0.35">
      <c r="A539" s="1">
        <v>537</v>
      </c>
      <c r="B539" s="10"/>
      <c r="C539" s="11"/>
      <c r="D539" s="27"/>
      <c r="E539" s="12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48">
        <f t="shared" si="8"/>
        <v>0</v>
      </c>
      <c r="AN539" s="50"/>
      <c r="AO539" s="54"/>
      <c r="AP539" s="62"/>
      <c r="AQ539" s="64"/>
      <c r="AR539" s="64"/>
      <c r="AS539" s="64"/>
    </row>
    <row r="540" spans="1:45" ht="23.25" x14ac:dyDescent="0.35">
      <c r="A540" s="1">
        <v>538</v>
      </c>
      <c r="B540" s="10"/>
      <c r="C540" s="11"/>
      <c r="D540" s="27"/>
      <c r="E540" s="12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48">
        <f t="shared" si="8"/>
        <v>0</v>
      </c>
      <c r="AN540" s="50"/>
      <c r="AO540" s="54"/>
      <c r="AP540" s="62"/>
      <c r="AQ540" s="64"/>
      <c r="AR540" s="64"/>
      <c r="AS540" s="64"/>
    </row>
    <row r="541" spans="1:45" ht="23.25" x14ac:dyDescent="0.35">
      <c r="A541" s="1">
        <v>539</v>
      </c>
      <c r="B541" s="10"/>
      <c r="C541" s="11"/>
      <c r="D541" s="27"/>
      <c r="E541" s="12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48">
        <f t="shared" si="8"/>
        <v>0</v>
      </c>
      <c r="AN541" s="50"/>
      <c r="AO541" s="54"/>
      <c r="AP541" s="62"/>
      <c r="AQ541" s="64"/>
      <c r="AR541" s="64"/>
      <c r="AS541" s="64"/>
    </row>
    <row r="542" spans="1:45" ht="23.25" x14ac:dyDescent="0.35">
      <c r="A542" s="1">
        <v>540</v>
      </c>
      <c r="B542" s="10"/>
      <c r="C542" s="11"/>
      <c r="D542" s="27"/>
      <c r="E542" s="12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48">
        <f t="shared" si="8"/>
        <v>0</v>
      </c>
      <c r="AN542" s="50"/>
      <c r="AO542" s="54"/>
      <c r="AP542" s="62"/>
      <c r="AQ542" s="64"/>
      <c r="AR542" s="64"/>
      <c r="AS542" s="64"/>
    </row>
    <row r="543" spans="1:45" ht="23.25" x14ac:dyDescent="0.35">
      <c r="A543" s="1">
        <v>541</v>
      </c>
      <c r="B543" s="10"/>
      <c r="C543" s="11"/>
      <c r="D543" s="27"/>
      <c r="E543" s="12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48">
        <f t="shared" si="8"/>
        <v>0</v>
      </c>
      <c r="AN543" s="50"/>
      <c r="AO543" s="54"/>
      <c r="AP543" s="62"/>
      <c r="AQ543" s="64"/>
      <c r="AR543" s="64"/>
      <c r="AS543" s="64"/>
    </row>
    <row r="544" spans="1:45" ht="23.25" x14ac:dyDescent="0.35">
      <c r="A544" s="1">
        <v>542</v>
      </c>
      <c r="B544" s="10"/>
      <c r="C544" s="11"/>
      <c r="D544" s="27"/>
      <c r="E544" s="12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48">
        <f t="shared" si="8"/>
        <v>0</v>
      </c>
      <c r="AN544" s="50"/>
      <c r="AO544" s="54"/>
      <c r="AP544" s="62"/>
      <c r="AQ544" s="64"/>
      <c r="AR544" s="64"/>
      <c r="AS544" s="64"/>
    </row>
    <row r="545" spans="1:45" ht="23.25" x14ac:dyDescent="0.35">
      <c r="A545" s="1">
        <v>543</v>
      </c>
      <c r="B545" s="10"/>
      <c r="C545" s="11"/>
      <c r="D545" s="27"/>
      <c r="E545" s="12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48">
        <f t="shared" si="8"/>
        <v>0</v>
      </c>
      <c r="AN545" s="50"/>
      <c r="AO545" s="54"/>
      <c r="AP545" s="62"/>
      <c r="AQ545" s="64"/>
      <c r="AR545" s="64"/>
      <c r="AS545" s="64"/>
    </row>
    <row r="546" spans="1:45" ht="23.25" x14ac:dyDescent="0.35">
      <c r="A546" s="1">
        <v>544</v>
      </c>
      <c r="B546" s="10"/>
      <c r="C546" s="11"/>
      <c r="D546" s="27"/>
      <c r="E546" s="12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48">
        <f t="shared" si="8"/>
        <v>0</v>
      </c>
      <c r="AN546" s="50"/>
      <c r="AO546" s="54"/>
      <c r="AP546" s="62"/>
      <c r="AQ546" s="64"/>
      <c r="AR546" s="64"/>
      <c r="AS546" s="64"/>
    </row>
    <row r="547" spans="1:45" ht="23.25" x14ac:dyDescent="0.35">
      <c r="A547" s="1">
        <v>545</v>
      </c>
      <c r="B547" s="10"/>
      <c r="C547" s="11"/>
      <c r="D547" s="27"/>
      <c r="E547" s="12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48">
        <f t="shared" si="8"/>
        <v>0</v>
      </c>
      <c r="AN547" s="50"/>
      <c r="AO547" s="54"/>
      <c r="AP547" s="62"/>
      <c r="AQ547" s="64"/>
      <c r="AR547" s="64"/>
      <c r="AS547" s="64"/>
    </row>
    <row r="548" spans="1:45" ht="23.25" x14ac:dyDescent="0.35">
      <c r="A548" s="1">
        <v>546</v>
      </c>
      <c r="B548" s="10"/>
      <c r="C548" s="11"/>
      <c r="D548" s="27"/>
      <c r="E548" s="32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48">
        <f t="shared" si="8"/>
        <v>0</v>
      </c>
      <c r="AN548" s="50"/>
      <c r="AO548" s="54"/>
      <c r="AP548" s="62"/>
      <c r="AQ548" s="64"/>
      <c r="AR548" s="64"/>
      <c r="AS548" s="64"/>
    </row>
    <row r="549" spans="1:45" ht="23.25" x14ac:dyDescent="0.35">
      <c r="A549" s="1">
        <v>547</v>
      </c>
      <c r="B549" s="10"/>
      <c r="C549" s="11"/>
      <c r="D549" s="27"/>
      <c r="E549" s="32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48">
        <f t="shared" si="8"/>
        <v>0</v>
      </c>
      <c r="AN549" s="50"/>
      <c r="AO549" s="54"/>
      <c r="AP549" s="62"/>
      <c r="AQ549" s="64"/>
      <c r="AR549" s="64"/>
      <c r="AS549" s="64"/>
    </row>
    <row r="550" spans="1:45" ht="23.25" x14ac:dyDescent="0.35">
      <c r="A550" s="1">
        <v>548</v>
      </c>
      <c r="B550" s="10"/>
      <c r="C550" s="11"/>
      <c r="D550" s="27"/>
      <c r="E550" s="36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48">
        <f t="shared" si="8"/>
        <v>0</v>
      </c>
      <c r="AN550" s="50"/>
      <c r="AO550" s="54"/>
      <c r="AP550" s="62"/>
      <c r="AQ550" s="64"/>
      <c r="AR550" s="64"/>
      <c r="AS550" s="64"/>
    </row>
    <row r="551" spans="1:45" ht="23.25" x14ac:dyDescent="0.35">
      <c r="A551" s="1">
        <v>549</v>
      </c>
      <c r="B551" s="10"/>
      <c r="C551" s="11"/>
      <c r="D551" s="27"/>
      <c r="E551" s="12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48">
        <f t="shared" si="8"/>
        <v>0</v>
      </c>
      <c r="AN551" s="50"/>
      <c r="AO551" s="54"/>
      <c r="AP551" s="62"/>
      <c r="AQ551" s="64"/>
      <c r="AR551" s="64"/>
      <c r="AS551" s="64"/>
    </row>
    <row r="552" spans="1:45" ht="23.25" x14ac:dyDescent="0.35">
      <c r="A552" s="1">
        <v>550</v>
      </c>
      <c r="B552" s="10"/>
      <c r="C552" s="11"/>
      <c r="D552" s="27"/>
      <c r="E552" s="12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48">
        <f t="shared" si="8"/>
        <v>0</v>
      </c>
      <c r="AN552" s="50"/>
      <c r="AO552" s="54"/>
      <c r="AP552" s="62"/>
      <c r="AQ552" s="64"/>
      <c r="AR552" s="64"/>
      <c r="AS552" s="64"/>
    </row>
    <row r="553" spans="1:45" ht="23.25" x14ac:dyDescent="0.35">
      <c r="A553" s="1">
        <v>551</v>
      </c>
      <c r="B553" s="10"/>
      <c r="C553" s="11"/>
      <c r="D553" s="27"/>
      <c r="E553" s="12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48">
        <f t="shared" si="8"/>
        <v>0</v>
      </c>
      <c r="AN553" s="50"/>
      <c r="AO553" s="54"/>
      <c r="AP553" s="62"/>
      <c r="AQ553" s="64"/>
      <c r="AR553" s="64"/>
      <c r="AS553" s="64"/>
    </row>
    <row r="554" spans="1:45" ht="23.25" x14ac:dyDescent="0.35">
      <c r="A554" s="1">
        <v>552</v>
      </c>
      <c r="B554" s="10"/>
      <c r="C554" s="11"/>
      <c r="D554" s="27"/>
      <c r="E554" s="12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48">
        <f t="shared" si="8"/>
        <v>0</v>
      </c>
      <c r="AN554" s="50"/>
      <c r="AO554" s="54"/>
      <c r="AP554" s="62"/>
      <c r="AQ554" s="64"/>
      <c r="AR554" s="64"/>
      <c r="AS554" s="64"/>
    </row>
    <row r="555" spans="1:45" ht="23.25" x14ac:dyDescent="0.35">
      <c r="A555" s="1">
        <v>553</v>
      </c>
      <c r="B555" s="10"/>
      <c r="C555" s="11"/>
      <c r="D555" s="27"/>
      <c r="E555" s="12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48">
        <f t="shared" si="8"/>
        <v>0</v>
      </c>
      <c r="AN555" s="50"/>
      <c r="AO555" s="54"/>
      <c r="AP555" s="62"/>
      <c r="AQ555" s="64"/>
      <c r="AR555" s="64"/>
      <c r="AS555" s="64"/>
    </row>
    <row r="556" spans="1:45" ht="23.25" x14ac:dyDescent="0.35">
      <c r="A556" s="1">
        <v>554</v>
      </c>
      <c r="B556" s="10"/>
      <c r="C556" s="11"/>
      <c r="D556" s="27"/>
      <c r="E556" s="12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48">
        <f t="shared" si="8"/>
        <v>0</v>
      </c>
      <c r="AN556" s="50"/>
      <c r="AO556" s="54"/>
      <c r="AP556" s="62"/>
      <c r="AQ556" s="64"/>
      <c r="AR556" s="64"/>
      <c r="AS556" s="64"/>
    </row>
    <row r="557" spans="1:45" ht="23.25" x14ac:dyDescent="0.35">
      <c r="A557" s="1">
        <v>555</v>
      </c>
      <c r="B557" s="10"/>
      <c r="C557" s="11"/>
      <c r="D557" s="27"/>
      <c r="E557" s="12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48">
        <f t="shared" si="8"/>
        <v>0</v>
      </c>
      <c r="AN557" s="50"/>
      <c r="AO557" s="54"/>
      <c r="AP557" s="62"/>
      <c r="AQ557" s="64"/>
      <c r="AR557" s="64"/>
      <c r="AS557" s="64"/>
    </row>
    <row r="558" spans="1:45" ht="23.25" x14ac:dyDescent="0.35">
      <c r="A558" s="1">
        <v>556</v>
      </c>
      <c r="B558" s="10"/>
      <c r="C558" s="11"/>
      <c r="D558" s="27"/>
      <c r="E558" s="12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48">
        <f t="shared" si="8"/>
        <v>0</v>
      </c>
      <c r="AN558" s="50"/>
      <c r="AO558" s="54"/>
      <c r="AP558" s="62"/>
      <c r="AQ558" s="64"/>
      <c r="AR558" s="64"/>
      <c r="AS558" s="64"/>
    </row>
    <row r="559" spans="1:45" ht="23.25" x14ac:dyDescent="0.35">
      <c r="A559" s="1">
        <v>557</v>
      </c>
      <c r="B559" s="10"/>
      <c r="C559" s="11"/>
      <c r="D559" s="27"/>
      <c r="E559" s="12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48">
        <f t="shared" si="8"/>
        <v>0</v>
      </c>
      <c r="AN559" s="50"/>
      <c r="AO559" s="54"/>
      <c r="AP559" s="62"/>
      <c r="AQ559" s="64"/>
      <c r="AR559" s="64"/>
      <c r="AS559" s="64"/>
    </row>
    <row r="560" spans="1:45" ht="23.25" x14ac:dyDescent="0.35">
      <c r="A560" s="1">
        <v>558</v>
      </c>
      <c r="B560" s="10"/>
      <c r="C560" s="11"/>
      <c r="D560" s="27"/>
      <c r="E560" s="12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48">
        <f t="shared" si="8"/>
        <v>0</v>
      </c>
      <c r="AN560" s="50"/>
      <c r="AO560" s="54"/>
      <c r="AP560" s="62"/>
      <c r="AQ560" s="64"/>
      <c r="AR560" s="64"/>
      <c r="AS560" s="64"/>
    </row>
    <row r="561" spans="1:45" ht="23.25" x14ac:dyDescent="0.35">
      <c r="A561" s="1">
        <v>559</v>
      </c>
      <c r="B561" s="10"/>
      <c r="C561" s="11"/>
      <c r="D561" s="27"/>
      <c r="E561" s="12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48">
        <f t="shared" si="8"/>
        <v>0</v>
      </c>
      <c r="AN561" s="50"/>
      <c r="AO561" s="54"/>
      <c r="AP561" s="62"/>
      <c r="AQ561" s="64"/>
      <c r="AR561" s="64"/>
      <c r="AS561" s="64"/>
    </row>
    <row r="562" spans="1:45" ht="23.25" x14ac:dyDescent="0.35">
      <c r="A562" s="1">
        <v>560</v>
      </c>
      <c r="B562" s="10"/>
      <c r="C562" s="11"/>
      <c r="D562" s="27"/>
      <c r="E562" s="12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48">
        <f t="shared" si="8"/>
        <v>0</v>
      </c>
      <c r="AN562" s="50"/>
      <c r="AO562" s="54"/>
      <c r="AP562" s="62"/>
      <c r="AQ562" s="64"/>
      <c r="AR562" s="64"/>
      <c r="AS562" s="64"/>
    </row>
    <row r="563" spans="1:45" ht="23.25" x14ac:dyDescent="0.35">
      <c r="A563" s="1">
        <v>561</v>
      </c>
      <c r="B563" s="10"/>
      <c r="C563" s="11"/>
      <c r="D563" s="27"/>
      <c r="E563" s="12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48">
        <f t="shared" si="8"/>
        <v>0</v>
      </c>
      <c r="AN563" s="50"/>
      <c r="AO563" s="54"/>
      <c r="AP563" s="62"/>
      <c r="AQ563" s="64"/>
      <c r="AR563" s="64"/>
      <c r="AS563" s="64"/>
    </row>
    <row r="564" spans="1:45" ht="23.25" x14ac:dyDescent="0.35">
      <c r="A564" s="1">
        <v>562</v>
      </c>
      <c r="B564" s="10"/>
      <c r="C564" s="11"/>
      <c r="D564" s="27"/>
      <c r="E564" s="12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48">
        <f t="shared" si="8"/>
        <v>0</v>
      </c>
      <c r="AN564" s="50"/>
      <c r="AO564" s="54"/>
      <c r="AP564" s="62"/>
      <c r="AQ564" s="64"/>
      <c r="AR564" s="64"/>
      <c r="AS564" s="64"/>
    </row>
    <row r="565" spans="1:45" ht="23.25" x14ac:dyDescent="0.35">
      <c r="A565" s="1">
        <v>563</v>
      </c>
      <c r="B565" s="10"/>
      <c r="C565" s="11"/>
      <c r="D565" s="27"/>
      <c r="E565" s="12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48">
        <f t="shared" si="8"/>
        <v>0</v>
      </c>
      <c r="AN565" s="50"/>
      <c r="AO565" s="54"/>
      <c r="AP565" s="62"/>
      <c r="AQ565" s="64"/>
      <c r="AR565" s="64"/>
      <c r="AS565" s="64"/>
    </row>
    <row r="566" spans="1:45" ht="23.25" x14ac:dyDescent="0.35">
      <c r="A566" s="1">
        <v>564</v>
      </c>
      <c r="B566" s="10"/>
      <c r="C566" s="11"/>
      <c r="D566" s="27"/>
      <c r="E566" s="12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48">
        <f t="shared" si="8"/>
        <v>0</v>
      </c>
      <c r="AN566" s="50"/>
      <c r="AO566" s="54"/>
      <c r="AP566" s="62"/>
      <c r="AQ566" s="64"/>
      <c r="AR566" s="64"/>
      <c r="AS566" s="64"/>
    </row>
    <row r="567" spans="1:45" ht="23.25" x14ac:dyDescent="0.35">
      <c r="A567" s="1">
        <v>565</v>
      </c>
      <c r="B567" s="10"/>
      <c r="C567" s="11"/>
      <c r="D567" s="27"/>
      <c r="E567" s="12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48">
        <f t="shared" si="8"/>
        <v>0</v>
      </c>
      <c r="AN567" s="50"/>
      <c r="AO567" s="54"/>
      <c r="AP567" s="62"/>
      <c r="AQ567" s="64"/>
      <c r="AR567" s="64"/>
      <c r="AS567" s="64"/>
    </row>
    <row r="568" spans="1:45" ht="23.25" x14ac:dyDescent="0.35">
      <c r="A568" s="1">
        <v>566</v>
      </c>
      <c r="B568" s="10"/>
      <c r="C568" s="11"/>
      <c r="D568" s="27"/>
      <c r="E568" s="37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48">
        <f t="shared" si="8"/>
        <v>0</v>
      </c>
      <c r="AN568" s="50"/>
      <c r="AO568" s="54"/>
      <c r="AP568" s="62"/>
      <c r="AQ568" s="64"/>
      <c r="AR568" s="64"/>
      <c r="AS568" s="64"/>
    </row>
    <row r="569" spans="1:45" ht="23.25" x14ac:dyDescent="0.35">
      <c r="A569" s="1">
        <v>567</v>
      </c>
      <c r="B569" s="10"/>
      <c r="C569" s="11"/>
      <c r="D569" s="27"/>
      <c r="E569" s="12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48">
        <f t="shared" si="8"/>
        <v>0</v>
      </c>
      <c r="AN569" s="50"/>
      <c r="AO569" s="54"/>
      <c r="AP569" s="62"/>
      <c r="AQ569" s="64"/>
      <c r="AR569" s="64"/>
      <c r="AS569" s="64"/>
    </row>
    <row r="570" spans="1:45" ht="23.25" x14ac:dyDescent="0.35">
      <c r="A570" s="1">
        <v>568</v>
      </c>
      <c r="B570" s="10"/>
      <c r="C570" s="11"/>
      <c r="D570" s="27"/>
      <c r="E570" s="12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48">
        <f t="shared" si="8"/>
        <v>0</v>
      </c>
      <c r="AN570" s="50"/>
      <c r="AO570" s="54"/>
      <c r="AP570" s="62"/>
      <c r="AQ570" s="64"/>
      <c r="AR570" s="64"/>
      <c r="AS570" s="64"/>
    </row>
    <row r="571" spans="1:45" ht="23.25" x14ac:dyDescent="0.35">
      <c r="A571" s="1">
        <v>569</v>
      </c>
      <c r="B571" s="10"/>
      <c r="C571" s="11"/>
      <c r="D571" s="27"/>
      <c r="E571" s="12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48">
        <f t="shared" si="8"/>
        <v>0</v>
      </c>
      <c r="AN571" s="50"/>
      <c r="AO571" s="54"/>
      <c r="AP571" s="62"/>
      <c r="AQ571" s="64"/>
      <c r="AR571" s="64"/>
      <c r="AS571" s="64"/>
    </row>
    <row r="572" spans="1:45" ht="23.25" x14ac:dyDescent="0.35">
      <c r="A572" s="1">
        <v>570</v>
      </c>
      <c r="B572" s="10"/>
      <c r="C572" s="11"/>
      <c r="D572" s="27"/>
      <c r="E572" s="12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48">
        <f t="shared" si="8"/>
        <v>0</v>
      </c>
      <c r="AN572" s="50"/>
      <c r="AO572" s="54"/>
      <c r="AP572" s="62"/>
      <c r="AQ572" s="64"/>
      <c r="AR572" s="64"/>
      <c r="AS572" s="64"/>
    </row>
    <row r="573" spans="1:45" ht="23.25" x14ac:dyDescent="0.35">
      <c r="A573" s="1">
        <v>571</v>
      </c>
      <c r="B573" s="10"/>
      <c r="C573" s="11"/>
      <c r="D573" s="27"/>
      <c r="E573" s="12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48">
        <f t="shared" si="8"/>
        <v>0</v>
      </c>
      <c r="AN573" s="50"/>
      <c r="AO573" s="54"/>
      <c r="AP573" s="62"/>
      <c r="AQ573" s="64"/>
      <c r="AR573" s="64"/>
      <c r="AS573" s="64"/>
    </row>
    <row r="574" spans="1:45" ht="23.25" x14ac:dyDescent="0.35">
      <c r="A574" s="1">
        <v>572</v>
      </c>
      <c r="B574" s="10"/>
      <c r="C574" s="11"/>
      <c r="D574" s="27"/>
      <c r="E574" s="12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48">
        <f t="shared" si="8"/>
        <v>0</v>
      </c>
      <c r="AN574" s="50"/>
      <c r="AO574" s="54"/>
      <c r="AP574" s="62"/>
      <c r="AQ574" s="64"/>
      <c r="AR574" s="64"/>
      <c r="AS574" s="64"/>
    </row>
    <row r="575" spans="1:45" ht="23.25" x14ac:dyDescent="0.35">
      <c r="A575" s="1">
        <v>573</v>
      </c>
      <c r="B575" s="10"/>
      <c r="C575" s="11"/>
      <c r="D575" s="27"/>
      <c r="E575" s="12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48">
        <f t="shared" si="8"/>
        <v>0</v>
      </c>
      <c r="AN575" s="50"/>
      <c r="AO575" s="54"/>
      <c r="AP575" s="62"/>
      <c r="AQ575" s="64"/>
      <c r="AR575" s="64"/>
      <c r="AS575" s="64"/>
    </row>
    <row r="576" spans="1:45" ht="23.25" x14ac:dyDescent="0.35">
      <c r="A576" s="1">
        <v>574</v>
      </c>
      <c r="B576" s="10"/>
      <c r="C576" s="11"/>
      <c r="D576" s="27"/>
      <c r="E576" s="12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48">
        <f t="shared" si="8"/>
        <v>0</v>
      </c>
      <c r="AN576" s="50"/>
      <c r="AO576" s="54"/>
      <c r="AP576" s="62"/>
      <c r="AQ576" s="64"/>
      <c r="AR576" s="64"/>
      <c r="AS576" s="64"/>
    </row>
    <row r="577" spans="1:45" ht="23.25" x14ac:dyDescent="0.35">
      <c r="A577" s="1">
        <v>575</v>
      </c>
      <c r="B577" s="10"/>
      <c r="C577" s="11"/>
      <c r="D577" s="27"/>
      <c r="E577" s="12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48">
        <f t="shared" si="8"/>
        <v>0</v>
      </c>
      <c r="AN577" s="50"/>
      <c r="AO577" s="54"/>
      <c r="AP577" s="62"/>
      <c r="AQ577" s="64"/>
      <c r="AR577" s="64"/>
      <c r="AS577" s="64"/>
    </row>
    <row r="578" spans="1:45" ht="23.25" x14ac:dyDescent="0.35">
      <c r="A578" s="1">
        <v>576</v>
      </c>
      <c r="B578" s="10"/>
      <c r="C578" s="11"/>
      <c r="D578" s="27"/>
      <c r="E578" s="12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48">
        <f t="shared" si="8"/>
        <v>0</v>
      </c>
      <c r="AN578" s="50"/>
      <c r="AO578" s="54"/>
      <c r="AP578" s="62"/>
      <c r="AQ578" s="64"/>
      <c r="AR578" s="64"/>
      <c r="AS578" s="64"/>
    </row>
    <row r="579" spans="1:45" ht="23.25" x14ac:dyDescent="0.35">
      <c r="A579" s="1">
        <v>577</v>
      </c>
      <c r="B579" s="10"/>
      <c r="C579" s="11"/>
      <c r="D579" s="27"/>
      <c r="E579" s="12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48">
        <f t="shared" si="8"/>
        <v>0</v>
      </c>
      <c r="AN579" s="50"/>
      <c r="AO579" s="54"/>
      <c r="AP579" s="62"/>
      <c r="AQ579" s="64"/>
      <c r="AR579" s="64"/>
      <c r="AS579" s="64"/>
    </row>
    <row r="580" spans="1:45" ht="23.25" x14ac:dyDescent="0.35">
      <c r="A580" s="1">
        <v>578</v>
      </c>
      <c r="B580" s="10"/>
      <c r="C580" s="11"/>
      <c r="D580" s="27"/>
      <c r="E580" s="37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48">
        <f t="shared" ref="AM580:AM643" si="9">SUM(F580:AL580)</f>
        <v>0</v>
      </c>
      <c r="AN580" s="50"/>
      <c r="AO580" s="54"/>
      <c r="AP580" s="62"/>
      <c r="AQ580" s="64"/>
      <c r="AR580" s="64"/>
      <c r="AS580" s="64"/>
    </row>
    <row r="581" spans="1:45" ht="23.25" x14ac:dyDescent="0.35">
      <c r="A581" s="1">
        <v>579</v>
      </c>
      <c r="B581" s="10"/>
      <c r="C581" s="11"/>
      <c r="D581" s="27"/>
      <c r="E581" s="37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48">
        <f t="shared" si="9"/>
        <v>0</v>
      </c>
      <c r="AN581" s="50"/>
      <c r="AO581" s="54"/>
      <c r="AP581" s="62"/>
      <c r="AQ581" s="64"/>
      <c r="AR581" s="64"/>
      <c r="AS581" s="64"/>
    </row>
    <row r="582" spans="1:45" ht="23.25" x14ac:dyDescent="0.35">
      <c r="A582" s="1">
        <v>580</v>
      </c>
      <c r="B582" s="10"/>
      <c r="C582" s="11"/>
      <c r="D582" s="27"/>
      <c r="E582" s="37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48">
        <f t="shared" si="9"/>
        <v>0</v>
      </c>
      <c r="AN582" s="50"/>
      <c r="AO582" s="54"/>
      <c r="AP582" s="62"/>
      <c r="AQ582" s="64"/>
      <c r="AR582" s="64"/>
      <c r="AS582" s="64"/>
    </row>
    <row r="583" spans="1:45" ht="23.25" x14ac:dyDescent="0.35">
      <c r="A583" s="1">
        <v>581</v>
      </c>
      <c r="B583" s="10"/>
      <c r="C583" s="11"/>
      <c r="D583" s="27"/>
      <c r="E583" s="37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48">
        <f t="shared" si="9"/>
        <v>0</v>
      </c>
      <c r="AN583" s="50"/>
      <c r="AO583" s="54"/>
      <c r="AP583" s="62"/>
      <c r="AQ583" s="64"/>
      <c r="AR583" s="64"/>
      <c r="AS583" s="64"/>
    </row>
    <row r="584" spans="1:45" ht="23.25" x14ac:dyDescent="0.35">
      <c r="A584" s="1">
        <v>582</v>
      </c>
      <c r="B584" s="10"/>
      <c r="C584" s="11"/>
      <c r="D584" s="27"/>
      <c r="E584" s="37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48">
        <f t="shared" si="9"/>
        <v>0</v>
      </c>
      <c r="AN584" s="50"/>
      <c r="AO584" s="54"/>
      <c r="AP584" s="62"/>
      <c r="AQ584" s="64"/>
      <c r="AR584" s="64"/>
      <c r="AS584" s="64"/>
    </row>
    <row r="585" spans="1:45" ht="23.25" x14ac:dyDescent="0.35">
      <c r="A585" s="1">
        <v>583</v>
      </c>
      <c r="B585" s="10"/>
      <c r="C585" s="11"/>
      <c r="D585" s="27"/>
      <c r="E585" s="12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48">
        <f t="shared" si="9"/>
        <v>0</v>
      </c>
      <c r="AN585" s="50"/>
      <c r="AO585" s="54"/>
      <c r="AP585" s="62"/>
      <c r="AQ585" s="64"/>
      <c r="AR585" s="64"/>
      <c r="AS585" s="64"/>
    </row>
    <row r="586" spans="1:45" ht="23.25" x14ac:dyDescent="0.35">
      <c r="A586" s="1">
        <v>584</v>
      </c>
      <c r="B586" s="10"/>
      <c r="C586" s="11"/>
      <c r="D586" s="27"/>
      <c r="E586" s="12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48">
        <f t="shared" si="9"/>
        <v>0</v>
      </c>
      <c r="AN586" s="50"/>
      <c r="AO586" s="54"/>
      <c r="AP586" s="62"/>
      <c r="AQ586" s="64"/>
      <c r="AR586" s="64"/>
      <c r="AS586" s="64"/>
    </row>
    <row r="587" spans="1:45" ht="23.25" x14ac:dyDescent="0.35">
      <c r="A587" s="1">
        <v>585</v>
      </c>
      <c r="B587" s="10"/>
      <c r="C587" s="11"/>
      <c r="D587" s="27"/>
      <c r="E587" s="12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48">
        <f t="shared" si="9"/>
        <v>0</v>
      </c>
      <c r="AN587" s="50"/>
      <c r="AO587" s="54"/>
      <c r="AP587" s="62"/>
      <c r="AQ587" s="64"/>
      <c r="AR587" s="64"/>
      <c r="AS587" s="64"/>
    </row>
    <row r="588" spans="1:45" ht="23.25" x14ac:dyDescent="0.35">
      <c r="A588" s="1">
        <v>586</v>
      </c>
      <c r="B588" s="10"/>
      <c r="C588" s="11"/>
      <c r="D588" s="27"/>
      <c r="E588" s="12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48">
        <f t="shared" si="9"/>
        <v>0</v>
      </c>
      <c r="AN588" s="50"/>
      <c r="AO588" s="54"/>
      <c r="AP588" s="62"/>
      <c r="AQ588" s="64"/>
      <c r="AR588" s="64"/>
      <c r="AS588" s="64"/>
    </row>
    <row r="589" spans="1:45" ht="23.25" x14ac:dyDescent="0.35">
      <c r="A589" s="1">
        <v>587</v>
      </c>
      <c r="B589" s="14"/>
      <c r="C589" s="11"/>
      <c r="D589" s="27"/>
      <c r="E589" s="12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48">
        <f t="shared" si="9"/>
        <v>0</v>
      </c>
      <c r="AN589" s="50"/>
      <c r="AO589" s="54"/>
      <c r="AP589" s="62"/>
      <c r="AQ589" s="64"/>
      <c r="AR589" s="64"/>
      <c r="AS589" s="64"/>
    </row>
    <row r="590" spans="1:45" ht="23.25" x14ac:dyDescent="0.35">
      <c r="A590" s="1">
        <v>588</v>
      </c>
      <c r="B590" s="10"/>
      <c r="C590" s="11"/>
      <c r="D590" s="27"/>
      <c r="E590" s="12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48">
        <f t="shared" si="9"/>
        <v>0</v>
      </c>
      <c r="AN590" s="50"/>
      <c r="AO590" s="54"/>
      <c r="AP590" s="62"/>
      <c r="AQ590" s="64"/>
      <c r="AR590" s="64"/>
      <c r="AS590" s="64"/>
    </row>
    <row r="591" spans="1:45" ht="23.25" x14ac:dyDescent="0.35">
      <c r="A591" s="1">
        <v>589</v>
      </c>
      <c r="B591" s="10"/>
      <c r="C591" s="11"/>
      <c r="D591" s="27"/>
      <c r="E591" s="12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48">
        <f t="shared" si="9"/>
        <v>0</v>
      </c>
      <c r="AN591" s="50"/>
      <c r="AO591" s="54"/>
      <c r="AP591" s="62"/>
      <c r="AQ591" s="64"/>
      <c r="AR591" s="64"/>
      <c r="AS591" s="64"/>
    </row>
    <row r="592" spans="1:45" ht="23.25" x14ac:dyDescent="0.35">
      <c r="A592" s="1">
        <v>590</v>
      </c>
      <c r="B592" s="10"/>
      <c r="C592" s="11"/>
      <c r="D592" s="27"/>
      <c r="E592" s="12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48">
        <f t="shared" si="9"/>
        <v>0</v>
      </c>
      <c r="AN592" s="50"/>
      <c r="AO592" s="54"/>
      <c r="AP592" s="62"/>
      <c r="AQ592" s="64"/>
      <c r="AR592" s="64"/>
      <c r="AS592" s="64"/>
    </row>
    <row r="593" spans="1:45" ht="23.25" x14ac:dyDescent="0.35">
      <c r="A593" s="1">
        <v>591</v>
      </c>
      <c r="B593" s="10"/>
      <c r="C593" s="11"/>
      <c r="D593" s="27"/>
      <c r="E593" s="32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48">
        <f t="shared" si="9"/>
        <v>0</v>
      </c>
      <c r="AN593" s="50"/>
      <c r="AO593" s="54"/>
      <c r="AP593" s="62"/>
      <c r="AQ593" s="64"/>
      <c r="AR593" s="64"/>
      <c r="AS593" s="64"/>
    </row>
    <row r="594" spans="1:45" ht="23.25" x14ac:dyDescent="0.35">
      <c r="A594" s="1">
        <v>592</v>
      </c>
      <c r="B594" s="10"/>
      <c r="C594" s="11"/>
      <c r="D594" s="27"/>
      <c r="E594" s="12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48">
        <f t="shared" si="9"/>
        <v>0</v>
      </c>
      <c r="AN594" s="50"/>
      <c r="AO594" s="54"/>
      <c r="AP594" s="62"/>
      <c r="AQ594" s="64"/>
      <c r="AR594" s="64"/>
      <c r="AS594" s="64"/>
    </row>
    <row r="595" spans="1:45" ht="23.25" x14ac:dyDescent="0.35">
      <c r="A595" s="1">
        <v>593</v>
      </c>
      <c r="B595" s="10"/>
      <c r="C595" s="11"/>
      <c r="D595" s="27"/>
      <c r="E595" s="12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48">
        <f t="shared" si="9"/>
        <v>0</v>
      </c>
      <c r="AN595" s="50"/>
      <c r="AO595" s="54"/>
      <c r="AP595" s="62"/>
      <c r="AQ595" s="64"/>
      <c r="AR595" s="64"/>
      <c r="AS595" s="64"/>
    </row>
    <row r="596" spans="1:45" ht="23.25" x14ac:dyDescent="0.35">
      <c r="A596" s="1">
        <v>594</v>
      </c>
      <c r="B596" s="10"/>
      <c r="C596" s="11"/>
      <c r="D596" s="27"/>
      <c r="E596" s="12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48">
        <f t="shared" si="9"/>
        <v>0</v>
      </c>
      <c r="AN596" s="50"/>
      <c r="AO596" s="54"/>
      <c r="AP596" s="62"/>
      <c r="AQ596" s="64"/>
      <c r="AR596" s="64"/>
      <c r="AS596" s="64"/>
    </row>
    <row r="597" spans="1:45" ht="23.25" x14ac:dyDescent="0.35">
      <c r="A597" s="1">
        <v>595</v>
      </c>
      <c r="B597" s="10"/>
      <c r="C597" s="11"/>
      <c r="D597" s="27"/>
      <c r="E597" s="12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48">
        <f t="shared" si="9"/>
        <v>0</v>
      </c>
      <c r="AN597" s="50"/>
      <c r="AO597" s="54"/>
      <c r="AP597" s="62"/>
      <c r="AQ597" s="64"/>
      <c r="AR597" s="64"/>
      <c r="AS597" s="64"/>
    </row>
    <row r="598" spans="1:45" ht="23.25" x14ac:dyDescent="0.35">
      <c r="A598" s="1">
        <v>596</v>
      </c>
      <c r="B598" s="10"/>
      <c r="C598" s="11"/>
      <c r="D598" s="27"/>
      <c r="E598" s="12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48">
        <f t="shared" si="9"/>
        <v>0</v>
      </c>
      <c r="AN598" s="50"/>
      <c r="AO598" s="54"/>
      <c r="AP598" s="62"/>
      <c r="AQ598" s="64"/>
      <c r="AR598" s="64"/>
      <c r="AS598" s="64"/>
    </row>
    <row r="599" spans="1:45" ht="23.25" x14ac:dyDescent="0.35">
      <c r="A599" s="1">
        <v>597</v>
      </c>
      <c r="B599" s="10"/>
      <c r="C599" s="11"/>
      <c r="D599" s="27"/>
      <c r="E599" s="12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48">
        <f t="shared" si="9"/>
        <v>0</v>
      </c>
      <c r="AN599" s="50"/>
      <c r="AO599" s="54"/>
      <c r="AP599" s="62"/>
      <c r="AQ599" s="64"/>
      <c r="AR599" s="64"/>
      <c r="AS599" s="64"/>
    </row>
    <row r="600" spans="1:45" ht="23.25" x14ac:dyDescent="0.35">
      <c r="A600" s="1">
        <v>598</v>
      </c>
      <c r="B600" s="10"/>
      <c r="C600" s="11"/>
      <c r="D600" s="27"/>
      <c r="E600" s="12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48">
        <f t="shared" si="9"/>
        <v>0</v>
      </c>
      <c r="AN600" s="50"/>
      <c r="AO600" s="54"/>
      <c r="AP600" s="62"/>
      <c r="AQ600" s="64"/>
      <c r="AR600" s="64"/>
      <c r="AS600" s="64"/>
    </row>
    <row r="601" spans="1:45" ht="23.25" x14ac:dyDescent="0.35">
      <c r="A601" s="1">
        <v>599</v>
      </c>
      <c r="B601" s="10"/>
      <c r="C601" s="11"/>
      <c r="D601" s="27"/>
      <c r="E601" s="12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48">
        <f t="shared" si="9"/>
        <v>0</v>
      </c>
      <c r="AN601" s="50"/>
      <c r="AO601" s="54"/>
      <c r="AP601" s="62"/>
      <c r="AQ601" s="64"/>
      <c r="AR601" s="64"/>
      <c r="AS601" s="64"/>
    </row>
    <row r="602" spans="1:45" ht="23.25" x14ac:dyDescent="0.35">
      <c r="A602" s="1">
        <v>600</v>
      </c>
      <c r="B602" s="10"/>
      <c r="C602" s="11"/>
      <c r="D602" s="27"/>
      <c r="E602" s="12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48">
        <f t="shared" si="9"/>
        <v>0</v>
      </c>
      <c r="AN602" s="50"/>
      <c r="AO602" s="54"/>
      <c r="AP602" s="62"/>
      <c r="AQ602" s="64"/>
      <c r="AR602" s="64"/>
      <c r="AS602" s="64"/>
    </row>
    <row r="603" spans="1:45" ht="23.25" x14ac:dyDescent="0.35">
      <c r="A603" s="1">
        <v>601</v>
      </c>
      <c r="B603" s="10"/>
      <c r="C603" s="11"/>
      <c r="D603" s="27"/>
      <c r="E603" s="12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48">
        <f t="shared" si="9"/>
        <v>0</v>
      </c>
      <c r="AN603" s="50"/>
      <c r="AO603" s="54"/>
      <c r="AP603" s="62"/>
      <c r="AQ603" s="64"/>
      <c r="AR603" s="64"/>
      <c r="AS603" s="64"/>
    </row>
    <row r="604" spans="1:45" ht="23.25" x14ac:dyDescent="0.35">
      <c r="A604" s="1">
        <v>602</v>
      </c>
      <c r="B604" s="10"/>
      <c r="C604" s="11"/>
      <c r="D604" s="27"/>
      <c r="E604" s="12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48">
        <f t="shared" si="9"/>
        <v>0</v>
      </c>
      <c r="AN604" s="50"/>
      <c r="AO604" s="54"/>
      <c r="AP604" s="62"/>
      <c r="AQ604" s="64"/>
      <c r="AR604" s="64"/>
      <c r="AS604" s="64"/>
    </row>
    <row r="605" spans="1:45" ht="23.25" x14ac:dyDescent="0.35">
      <c r="A605" s="1">
        <v>603</v>
      </c>
      <c r="B605" s="10"/>
      <c r="C605" s="11"/>
      <c r="D605" s="27"/>
      <c r="E605" s="12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48">
        <f t="shared" si="9"/>
        <v>0</v>
      </c>
      <c r="AN605" s="50"/>
      <c r="AO605" s="54"/>
      <c r="AP605" s="62"/>
      <c r="AQ605" s="64"/>
      <c r="AR605" s="64"/>
      <c r="AS605" s="64"/>
    </row>
    <row r="606" spans="1:45" ht="23.25" x14ac:dyDescent="0.35">
      <c r="A606" s="1">
        <v>604</v>
      </c>
      <c r="B606" s="10"/>
      <c r="C606" s="11"/>
      <c r="D606" s="27"/>
      <c r="E606" s="12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48">
        <f t="shared" si="9"/>
        <v>0</v>
      </c>
      <c r="AN606" s="50"/>
      <c r="AO606" s="54"/>
      <c r="AP606" s="62"/>
      <c r="AQ606" s="64"/>
      <c r="AR606" s="64"/>
      <c r="AS606" s="64"/>
    </row>
    <row r="607" spans="1:45" ht="23.25" x14ac:dyDescent="0.35">
      <c r="A607" s="1">
        <v>605</v>
      </c>
      <c r="B607" s="10"/>
      <c r="C607" s="11"/>
      <c r="D607" s="27"/>
      <c r="E607" s="12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48">
        <f t="shared" si="9"/>
        <v>0</v>
      </c>
      <c r="AN607" s="50"/>
      <c r="AO607" s="54"/>
      <c r="AP607" s="62"/>
      <c r="AQ607" s="64"/>
      <c r="AR607" s="64"/>
      <c r="AS607" s="64"/>
    </row>
    <row r="608" spans="1:45" ht="23.25" x14ac:dyDescent="0.35">
      <c r="A608" s="1">
        <v>606</v>
      </c>
      <c r="B608" s="10"/>
      <c r="C608" s="11"/>
      <c r="D608" s="27"/>
      <c r="E608" s="12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48">
        <f t="shared" si="9"/>
        <v>0</v>
      </c>
      <c r="AN608" s="50"/>
      <c r="AO608" s="54"/>
      <c r="AP608" s="62"/>
      <c r="AQ608" s="64"/>
      <c r="AR608" s="64"/>
      <c r="AS608" s="64"/>
    </row>
    <row r="609" spans="1:45" ht="23.25" x14ac:dyDescent="0.35">
      <c r="A609" s="1">
        <v>607</v>
      </c>
      <c r="B609" s="10"/>
      <c r="C609" s="11"/>
      <c r="D609" s="27"/>
      <c r="E609" s="12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48">
        <f t="shared" si="9"/>
        <v>0</v>
      </c>
      <c r="AN609" s="50"/>
      <c r="AO609" s="54"/>
      <c r="AP609" s="62"/>
      <c r="AQ609" s="64"/>
      <c r="AR609" s="64"/>
      <c r="AS609" s="64"/>
    </row>
    <row r="610" spans="1:45" ht="23.25" x14ac:dyDescent="0.35">
      <c r="A610" s="1">
        <v>608</v>
      </c>
      <c r="B610" s="10"/>
      <c r="C610" s="11"/>
      <c r="D610" s="27"/>
      <c r="E610" s="12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48">
        <f t="shared" si="9"/>
        <v>0</v>
      </c>
      <c r="AN610" s="50"/>
      <c r="AO610" s="54"/>
      <c r="AP610" s="62"/>
      <c r="AQ610" s="64"/>
      <c r="AR610" s="64"/>
      <c r="AS610" s="64"/>
    </row>
    <row r="611" spans="1:45" ht="23.25" x14ac:dyDescent="0.35">
      <c r="A611" s="1">
        <v>609</v>
      </c>
      <c r="B611" s="10"/>
      <c r="C611" s="11"/>
      <c r="D611" s="27"/>
      <c r="E611" s="12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48">
        <f t="shared" si="9"/>
        <v>0</v>
      </c>
      <c r="AN611" s="50"/>
      <c r="AO611" s="54"/>
      <c r="AP611" s="62"/>
      <c r="AQ611" s="64"/>
      <c r="AR611" s="64"/>
      <c r="AS611" s="64"/>
    </row>
    <row r="612" spans="1:45" ht="23.25" x14ac:dyDescent="0.35">
      <c r="A612" s="1">
        <v>610</v>
      </c>
      <c r="B612" s="10"/>
      <c r="C612" s="11"/>
      <c r="D612" s="27"/>
      <c r="E612" s="12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48">
        <f t="shared" si="9"/>
        <v>0</v>
      </c>
      <c r="AN612" s="50"/>
      <c r="AO612" s="54"/>
      <c r="AP612" s="62"/>
      <c r="AQ612" s="64"/>
      <c r="AR612" s="64"/>
      <c r="AS612" s="64"/>
    </row>
    <row r="613" spans="1:45" ht="23.25" x14ac:dyDescent="0.35">
      <c r="A613" s="1">
        <v>611</v>
      </c>
      <c r="B613" s="10"/>
      <c r="C613" s="11"/>
      <c r="D613" s="27"/>
      <c r="E613" s="12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48">
        <f t="shared" si="9"/>
        <v>0</v>
      </c>
      <c r="AN613" s="50"/>
      <c r="AO613" s="54"/>
      <c r="AP613" s="62"/>
      <c r="AQ613" s="64"/>
      <c r="AR613" s="64"/>
      <c r="AS613" s="64"/>
    </row>
    <row r="614" spans="1:45" ht="23.25" x14ac:dyDescent="0.35">
      <c r="A614" s="1">
        <v>612</v>
      </c>
      <c r="B614" s="10"/>
      <c r="C614" s="11"/>
      <c r="D614" s="27"/>
      <c r="E614" s="12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48">
        <f t="shared" si="9"/>
        <v>0</v>
      </c>
      <c r="AN614" s="50"/>
      <c r="AO614" s="54"/>
      <c r="AP614" s="62"/>
      <c r="AQ614" s="64"/>
      <c r="AR614" s="64"/>
      <c r="AS614" s="64"/>
    </row>
    <row r="615" spans="1:45" ht="23.25" x14ac:dyDescent="0.35">
      <c r="A615" s="1">
        <v>613</v>
      </c>
      <c r="B615" s="10"/>
      <c r="C615" s="11"/>
      <c r="D615" s="27"/>
      <c r="E615" s="12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48">
        <f t="shared" si="9"/>
        <v>0</v>
      </c>
      <c r="AN615" s="50"/>
      <c r="AO615" s="54"/>
      <c r="AP615" s="62"/>
      <c r="AQ615" s="64"/>
      <c r="AR615" s="64"/>
      <c r="AS615" s="64"/>
    </row>
    <row r="616" spans="1:45" ht="23.25" x14ac:dyDescent="0.35">
      <c r="A616" s="1">
        <v>614</v>
      </c>
      <c r="B616" s="10"/>
      <c r="C616" s="11"/>
      <c r="D616" s="27"/>
      <c r="E616" s="36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48">
        <f t="shared" si="9"/>
        <v>0</v>
      </c>
      <c r="AN616" s="50"/>
      <c r="AO616" s="54"/>
      <c r="AP616" s="62"/>
      <c r="AQ616" s="64"/>
      <c r="AR616" s="64"/>
      <c r="AS616" s="64"/>
    </row>
    <row r="617" spans="1:45" ht="23.25" x14ac:dyDescent="0.35">
      <c r="A617" s="1">
        <v>615</v>
      </c>
      <c r="B617" s="10"/>
      <c r="C617" s="11"/>
      <c r="D617" s="27"/>
      <c r="E617" s="12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48">
        <f t="shared" si="9"/>
        <v>0</v>
      </c>
      <c r="AN617" s="50"/>
      <c r="AO617" s="54"/>
      <c r="AP617" s="62"/>
      <c r="AQ617" s="64"/>
      <c r="AR617" s="64"/>
      <c r="AS617" s="64"/>
    </row>
    <row r="618" spans="1:45" ht="23.25" x14ac:dyDescent="0.35">
      <c r="A618" s="1">
        <v>616</v>
      </c>
      <c r="B618" s="10"/>
      <c r="C618" s="11"/>
      <c r="D618" s="27"/>
      <c r="E618" s="12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48">
        <f t="shared" si="9"/>
        <v>0</v>
      </c>
      <c r="AN618" s="50"/>
      <c r="AO618" s="54"/>
      <c r="AP618" s="62"/>
      <c r="AQ618" s="64"/>
      <c r="AR618" s="64"/>
      <c r="AS618" s="64"/>
    </row>
    <row r="619" spans="1:45" ht="23.25" x14ac:dyDescent="0.35">
      <c r="A619" s="1">
        <v>617</v>
      </c>
      <c r="B619" s="10"/>
      <c r="C619" s="11"/>
      <c r="D619" s="27"/>
      <c r="E619" s="12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48">
        <f t="shared" si="9"/>
        <v>0</v>
      </c>
      <c r="AN619" s="50"/>
      <c r="AO619" s="54"/>
      <c r="AP619" s="62"/>
      <c r="AQ619" s="64"/>
      <c r="AR619" s="64"/>
      <c r="AS619" s="64"/>
    </row>
    <row r="620" spans="1:45" ht="23.25" x14ac:dyDescent="0.35">
      <c r="A620" s="1">
        <v>618</v>
      </c>
      <c r="B620" s="10"/>
      <c r="C620" s="11"/>
      <c r="D620" s="27"/>
      <c r="E620" s="36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48">
        <f t="shared" si="9"/>
        <v>0</v>
      </c>
      <c r="AN620" s="50"/>
      <c r="AO620" s="54"/>
      <c r="AP620" s="62"/>
      <c r="AQ620" s="64"/>
      <c r="AR620" s="64"/>
      <c r="AS620" s="64"/>
    </row>
    <row r="621" spans="1:45" ht="23.25" x14ac:dyDescent="0.35">
      <c r="A621" s="1">
        <v>619</v>
      </c>
      <c r="B621" s="10"/>
      <c r="C621" s="11"/>
      <c r="D621" s="27"/>
      <c r="E621" s="12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48">
        <f t="shared" si="9"/>
        <v>0</v>
      </c>
      <c r="AN621" s="50"/>
      <c r="AO621" s="54"/>
      <c r="AP621" s="62"/>
      <c r="AQ621" s="64"/>
      <c r="AR621" s="64"/>
      <c r="AS621" s="64"/>
    </row>
    <row r="622" spans="1:45" ht="23.25" x14ac:dyDescent="0.35">
      <c r="A622" s="1">
        <v>620</v>
      </c>
      <c r="B622" s="10"/>
      <c r="C622" s="11"/>
      <c r="D622" s="27"/>
      <c r="E622" s="12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48">
        <f t="shared" si="9"/>
        <v>0</v>
      </c>
      <c r="AN622" s="50"/>
      <c r="AO622" s="54"/>
      <c r="AP622" s="62"/>
      <c r="AQ622" s="64"/>
      <c r="AR622" s="64"/>
      <c r="AS622" s="64"/>
    </row>
    <row r="623" spans="1:45" ht="23.25" x14ac:dyDescent="0.35">
      <c r="A623" s="1">
        <v>621</v>
      </c>
      <c r="B623" s="10"/>
      <c r="C623" s="11"/>
      <c r="D623" s="27"/>
      <c r="E623" s="12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48">
        <f t="shared" si="9"/>
        <v>0</v>
      </c>
      <c r="AN623" s="50"/>
      <c r="AO623" s="54"/>
      <c r="AP623" s="62"/>
      <c r="AQ623" s="64"/>
      <c r="AR623" s="64"/>
      <c r="AS623" s="64"/>
    </row>
    <row r="624" spans="1:45" ht="23.25" x14ac:dyDescent="0.35">
      <c r="A624" s="1">
        <v>622</v>
      </c>
      <c r="B624" s="10"/>
      <c r="C624" s="11"/>
      <c r="D624" s="27"/>
      <c r="E624" s="12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48">
        <f t="shared" si="9"/>
        <v>0</v>
      </c>
      <c r="AN624" s="50"/>
      <c r="AO624" s="54"/>
      <c r="AP624" s="62"/>
      <c r="AQ624" s="64"/>
      <c r="AR624" s="64"/>
      <c r="AS624" s="64"/>
    </row>
    <row r="625" spans="1:45" ht="23.25" x14ac:dyDescent="0.35">
      <c r="A625" s="1">
        <v>623</v>
      </c>
      <c r="B625" s="10"/>
      <c r="C625" s="11"/>
      <c r="D625" s="27"/>
      <c r="E625" s="37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48">
        <f t="shared" si="9"/>
        <v>0</v>
      </c>
      <c r="AN625" s="50"/>
      <c r="AO625" s="54"/>
      <c r="AP625" s="62"/>
      <c r="AQ625" s="64"/>
      <c r="AR625" s="64"/>
      <c r="AS625" s="64"/>
    </row>
    <row r="626" spans="1:45" ht="23.25" x14ac:dyDescent="0.35">
      <c r="A626" s="1">
        <v>624</v>
      </c>
      <c r="B626" s="10"/>
      <c r="C626" s="11"/>
      <c r="D626" s="27"/>
      <c r="E626" s="12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48">
        <f t="shared" si="9"/>
        <v>0</v>
      </c>
      <c r="AN626" s="50"/>
      <c r="AO626" s="54"/>
      <c r="AP626" s="62"/>
      <c r="AQ626" s="64"/>
      <c r="AR626" s="64"/>
      <c r="AS626" s="64"/>
    </row>
    <row r="627" spans="1:45" ht="23.25" x14ac:dyDescent="0.35">
      <c r="A627" s="1">
        <v>625</v>
      </c>
      <c r="B627" s="10"/>
      <c r="C627" s="11"/>
      <c r="D627" s="27"/>
      <c r="E627" s="12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48">
        <f t="shared" si="9"/>
        <v>0</v>
      </c>
      <c r="AN627" s="50"/>
      <c r="AO627" s="54"/>
      <c r="AP627" s="62"/>
      <c r="AQ627" s="64"/>
      <c r="AR627" s="64"/>
      <c r="AS627" s="64"/>
    </row>
    <row r="628" spans="1:45" ht="23.25" x14ac:dyDescent="0.35">
      <c r="A628" s="1">
        <v>626</v>
      </c>
      <c r="B628" s="10"/>
      <c r="C628" s="11"/>
      <c r="D628" s="27"/>
      <c r="E628" s="12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48">
        <f t="shared" si="9"/>
        <v>0</v>
      </c>
      <c r="AN628" s="50"/>
      <c r="AO628" s="54"/>
      <c r="AP628" s="62"/>
      <c r="AQ628" s="64"/>
      <c r="AR628" s="64"/>
      <c r="AS628" s="64"/>
    </row>
    <row r="629" spans="1:45" ht="23.25" x14ac:dyDescent="0.35">
      <c r="A629" s="1">
        <v>627</v>
      </c>
      <c r="B629" s="10"/>
      <c r="C629" s="11"/>
      <c r="D629" s="27"/>
      <c r="E629" s="12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48">
        <f t="shared" si="9"/>
        <v>0</v>
      </c>
      <c r="AN629" s="50"/>
      <c r="AO629" s="54"/>
      <c r="AP629" s="62"/>
      <c r="AQ629" s="64"/>
      <c r="AR629" s="64"/>
      <c r="AS629" s="64"/>
    </row>
    <row r="630" spans="1:45" ht="23.25" x14ac:dyDescent="0.35">
      <c r="A630" s="1">
        <v>628</v>
      </c>
      <c r="B630" s="10"/>
      <c r="C630" s="11"/>
      <c r="D630" s="27"/>
      <c r="E630" s="12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48">
        <f t="shared" si="9"/>
        <v>0</v>
      </c>
      <c r="AN630" s="50"/>
      <c r="AO630" s="54"/>
      <c r="AP630" s="62"/>
      <c r="AQ630" s="64"/>
      <c r="AR630" s="64"/>
      <c r="AS630" s="64"/>
    </row>
    <row r="631" spans="1:45" ht="23.25" x14ac:dyDescent="0.35">
      <c r="A631" s="1">
        <v>629</v>
      </c>
      <c r="B631" s="10"/>
      <c r="C631" s="11"/>
      <c r="D631" s="27"/>
      <c r="E631" s="12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48">
        <f t="shared" si="9"/>
        <v>0</v>
      </c>
      <c r="AN631" s="50"/>
      <c r="AO631" s="54"/>
      <c r="AP631" s="62"/>
      <c r="AQ631" s="64"/>
      <c r="AR631" s="64"/>
      <c r="AS631" s="64"/>
    </row>
    <row r="632" spans="1:45" ht="23.25" x14ac:dyDescent="0.35">
      <c r="A632" s="1">
        <v>630</v>
      </c>
      <c r="B632" s="10"/>
      <c r="C632" s="11"/>
      <c r="D632" s="27"/>
      <c r="E632" s="12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48">
        <f t="shared" si="9"/>
        <v>0</v>
      </c>
      <c r="AN632" s="50"/>
      <c r="AO632" s="54"/>
      <c r="AP632" s="62"/>
      <c r="AQ632" s="64"/>
      <c r="AR632" s="64"/>
      <c r="AS632" s="64"/>
    </row>
    <row r="633" spans="1:45" ht="23.25" x14ac:dyDescent="0.35">
      <c r="A633" s="1">
        <v>631</v>
      </c>
      <c r="B633" s="10"/>
      <c r="C633" s="11"/>
      <c r="D633" s="27"/>
      <c r="E633" s="12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48">
        <f t="shared" si="9"/>
        <v>0</v>
      </c>
      <c r="AN633" s="50"/>
      <c r="AO633" s="54"/>
      <c r="AP633" s="62"/>
      <c r="AQ633" s="64"/>
      <c r="AR633" s="64"/>
      <c r="AS633" s="64"/>
    </row>
    <row r="634" spans="1:45" ht="23.25" x14ac:dyDescent="0.35">
      <c r="A634" s="1">
        <v>632</v>
      </c>
      <c r="B634" s="10"/>
      <c r="C634" s="11"/>
      <c r="D634" s="27"/>
      <c r="E634" s="12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48">
        <f t="shared" si="9"/>
        <v>0</v>
      </c>
      <c r="AN634" s="50"/>
      <c r="AO634" s="54"/>
      <c r="AP634" s="62"/>
      <c r="AQ634" s="64"/>
      <c r="AR634" s="64"/>
      <c r="AS634" s="64"/>
    </row>
    <row r="635" spans="1:45" ht="23.25" x14ac:dyDescent="0.35">
      <c r="A635" s="1">
        <v>633</v>
      </c>
      <c r="B635" s="10"/>
      <c r="C635" s="11"/>
      <c r="D635" s="27"/>
      <c r="E635" s="12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48">
        <f t="shared" si="9"/>
        <v>0</v>
      </c>
      <c r="AN635" s="50"/>
      <c r="AO635" s="54"/>
      <c r="AP635" s="62"/>
      <c r="AQ635" s="64"/>
      <c r="AR635" s="64"/>
      <c r="AS635" s="64"/>
    </row>
    <row r="636" spans="1:45" ht="23.25" x14ac:dyDescent="0.35">
      <c r="A636" s="1">
        <v>634</v>
      </c>
      <c r="B636" s="10"/>
      <c r="C636" s="11"/>
      <c r="D636" s="27"/>
      <c r="E636" s="12"/>
      <c r="F636" s="13"/>
      <c r="G636" s="13"/>
      <c r="H636" s="55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48">
        <f t="shared" si="9"/>
        <v>0</v>
      </c>
      <c r="AN636" s="50"/>
      <c r="AO636" s="54"/>
      <c r="AP636" s="62"/>
      <c r="AQ636" s="64"/>
      <c r="AR636" s="64"/>
      <c r="AS636" s="64"/>
    </row>
    <row r="637" spans="1:45" ht="23.25" x14ac:dyDescent="0.35">
      <c r="A637" s="1">
        <v>635</v>
      </c>
      <c r="B637" s="10"/>
      <c r="C637" s="11"/>
      <c r="D637" s="27"/>
      <c r="E637" s="12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48">
        <f t="shared" si="9"/>
        <v>0</v>
      </c>
      <c r="AN637" s="50"/>
      <c r="AO637" s="54"/>
      <c r="AP637" s="62"/>
      <c r="AQ637" s="64"/>
      <c r="AR637" s="64"/>
      <c r="AS637" s="64"/>
    </row>
    <row r="638" spans="1:45" ht="23.25" x14ac:dyDescent="0.35">
      <c r="A638" s="1">
        <v>636</v>
      </c>
      <c r="B638" s="10"/>
      <c r="C638" s="11"/>
      <c r="D638" s="27"/>
      <c r="E638" s="12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48">
        <f t="shared" si="9"/>
        <v>0</v>
      </c>
      <c r="AN638" s="50"/>
      <c r="AO638" s="54"/>
      <c r="AP638" s="62"/>
      <c r="AQ638" s="64"/>
      <c r="AR638" s="64"/>
      <c r="AS638" s="64"/>
    </row>
    <row r="639" spans="1:45" ht="23.25" x14ac:dyDescent="0.35">
      <c r="A639" s="1">
        <v>637</v>
      </c>
      <c r="B639" s="10"/>
      <c r="C639" s="11"/>
      <c r="D639" s="27"/>
      <c r="E639" s="12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48">
        <f t="shared" si="9"/>
        <v>0</v>
      </c>
      <c r="AN639" s="50"/>
      <c r="AO639" s="54"/>
      <c r="AP639" s="62"/>
      <c r="AQ639" s="64"/>
      <c r="AR639" s="64"/>
      <c r="AS639" s="64"/>
    </row>
    <row r="640" spans="1:45" ht="23.25" x14ac:dyDescent="0.35">
      <c r="A640" s="1">
        <v>638</v>
      </c>
      <c r="B640" s="10"/>
      <c r="C640" s="11"/>
      <c r="D640" s="27"/>
      <c r="E640" s="12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48">
        <f t="shared" si="9"/>
        <v>0</v>
      </c>
      <c r="AN640" s="50"/>
      <c r="AO640" s="54"/>
      <c r="AP640" s="62"/>
      <c r="AQ640" s="64"/>
      <c r="AR640" s="64"/>
      <c r="AS640" s="64"/>
    </row>
    <row r="641" spans="1:45" ht="23.25" x14ac:dyDescent="0.35">
      <c r="A641" s="1">
        <v>639</v>
      </c>
      <c r="B641" s="10"/>
      <c r="C641" s="11"/>
      <c r="D641" s="27"/>
      <c r="E641" s="12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48">
        <f t="shared" si="9"/>
        <v>0</v>
      </c>
      <c r="AN641" s="50"/>
      <c r="AO641" s="54"/>
      <c r="AP641" s="62"/>
      <c r="AQ641" s="64"/>
      <c r="AR641" s="64"/>
      <c r="AS641" s="64"/>
    </row>
    <row r="642" spans="1:45" ht="23.25" x14ac:dyDescent="0.35">
      <c r="A642" s="1">
        <v>640</v>
      </c>
      <c r="B642" s="10"/>
      <c r="C642" s="11"/>
      <c r="D642" s="27"/>
      <c r="E642" s="12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48">
        <f t="shared" si="9"/>
        <v>0</v>
      </c>
      <c r="AN642" s="50"/>
      <c r="AO642" s="54"/>
      <c r="AP642" s="62"/>
      <c r="AQ642" s="64"/>
      <c r="AR642" s="64"/>
      <c r="AS642" s="64"/>
    </row>
    <row r="643" spans="1:45" ht="23.25" x14ac:dyDescent="0.35">
      <c r="A643" s="1">
        <v>641</v>
      </c>
      <c r="B643" s="10"/>
      <c r="C643" s="11"/>
      <c r="D643" s="27"/>
      <c r="E643" s="12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48">
        <f t="shared" si="9"/>
        <v>0</v>
      </c>
      <c r="AN643" s="50"/>
      <c r="AO643" s="54"/>
      <c r="AP643" s="62"/>
      <c r="AQ643" s="64"/>
      <c r="AR643" s="64"/>
      <c r="AS643" s="64"/>
    </row>
    <row r="644" spans="1:45" ht="23.25" x14ac:dyDescent="0.35">
      <c r="A644" s="1">
        <v>642</v>
      </c>
      <c r="B644" s="10"/>
      <c r="C644" s="11"/>
      <c r="D644" s="27"/>
      <c r="E644" s="12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48">
        <f t="shared" ref="AM644:AM707" si="10">SUM(F644:AL644)</f>
        <v>0</v>
      </c>
      <c r="AN644" s="50"/>
      <c r="AO644" s="54"/>
      <c r="AP644" s="62"/>
      <c r="AQ644" s="64"/>
      <c r="AR644" s="64"/>
      <c r="AS644" s="64"/>
    </row>
    <row r="645" spans="1:45" ht="23.25" x14ac:dyDescent="0.35">
      <c r="A645" s="1">
        <v>643</v>
      </c>
      <c r="B645" s="10"/>
      <c r="C645" s="11"/>
      <c r="D645" s="27"/>
      <c r="E645" s="12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48">
        <f t="shared" si="10"/>
        <v>0</v>
      </c>
      <c r="AN645" s="50"/>
      <c r="AO645" s="54"/>
      <c r="AP645" s="62"/>
      <c r="AQ645" s="64"/>
      <c r="AR645" s="64"/>
      <c r="AS645" s="64"/>
    </row>
    <row r="646" spans="1:45" ht="23.25" x14ac:dyDescent="0.35">
      <c r="A646" s="1">
        <v>644</v>
      </c>
      <c r="B646" s="10"/>
      <c r="C646" s="11"/>
      <c r="D646" s="27"/>
      <c r="E646" s="12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48">
        <f t="shared" si="10"/>
        <v>0</v>
      </c>
      <c r="AN646" s="50"/>
      <c r="AO646" s="54"/>
      <c r="AP646" s="62"/>
      <c r="AQ646" s="64"/>
      <c r="AR646" s="64"/>
      <c r="AS646" s="64"/>
    </row>
    <row r="647" spans="1:45" ht="23.25" x14ac:dyDescent="0.35">
      <c r="A647" s="1">
        <v>645</v>
      </c>
      <c r="B647" s="10"/>
      <c r="C647" s="11"/>
      <c r="D647" s="27"/>
      <c r="E647" s="12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48">
        <f t="shared" si="10"/>
        <v>0</v>
      </c>
      <c r="AN647" s="50"/>
      <c r="AO647" s="54"/>
      <c r="AP647" s="62"/>
      <c r="AQ647" s="64"/>
      <c r="AR647" s="64"/>
      <c r="AS647" s="64"/>
    </row>
    <row r="648" spans="1:45" ht="23.25" x14ac:dyDescent="0.35">
      <c r="A648" s="1">
        <v>646</v>
      </c>
      <c r="B648" s="10"/>
      <c r="C648" s="11"/>
      <c r="D648" s="27"/>
      <c r="E648" s="12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48">
        <f t="shared" si="10"/>
        <v>0</v>
      </c>
      <c r="AN648" s="50"/>
      <c r="AO648" s="54"/>
      <c r="AP648" s="62"/>
      <c r="AQ648" s="64"/>
      <c r="AR648" s="64"/>
      <c r="AS648" s="64"/>
    </row>
    <row r="649" spans="1:45" ht="23.25" x14ac:dyDescent="0.35">
      <c r="A649" s="1">
        <v>647</v>
      </c>
      <c r="B649" s="10"/>
      <c r="C649" s="11"/>
      <c r="D649" s="27"/>
      <c r="E649" s="12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48">
        <f t="shared" si="10"/>
        <v>0</v>
      </c>
      <c r="AN649" s="50"/>
      <c r="AO649" s="54"/>
      <c r="AP649" s="62"/>
      <c r="AQ649" s="64"/>
      <c r="AR649" s="64"/>
      <c r="AS649" s="64"/>
    </row>
    <row r="650" spans="1:45" ht="23.25" x14ac:dyDescent="0.35">
      <c r="A650" s="1">
        <v>648</v>
      </c>
      <c r="B650" s="10"/>
      <c r="C650" s="11"/>
      <c r="D650" s="27"/>
      <c r="E650" s="12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48">
        <f t="shared" si="10"/>
        <v>0</v>
      </c>
      <c r="AN650" s="50"/>
      <c r="AO650" s="54"/>
      <c r="AP650" s="62"/>
      <c r="AQ650" s="64"/>
      <c r="AR650" s="64"/>
      <c r="AS650" s="64"/>
    </row>
    <row r="651" spans="1:45" ht="23.25" x14ac:dyDescent="0.35">
      <c r="A651" s="1">
        <v>649</v>
      </c>
      <c r="B651" s="10"/>
      <c r="C651" s="11"/>
      <c r="D651" s="27"/>
      <c r="E651" s="12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48">
        <f t="shared" si="10"/>
        <v>0</v>
      </c>
      <c r="AN651" s="50"/>
      <c r="AO651" s="54"/>
      <c r="AP651" s="62"/>
      <c r="AQ651" s="64"/>
      <c r="AR651" s="64"/>
      <c r="AS651" s="64"/>
    </row>
    <row r="652" spans="1:45" ht="23.25" x14ac:dyDescent="0.35">
      <c r="A652" s="1">
        <v>650</v>
      </c>
      <c r="B652" s="10"/>
      <c r="C652" s="11"/>
      <c r="D652" s="27"/>
      <c r="E652" s="12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48">
        <f t="shared" si="10"/>
        <v>0</v>
      </c>
      <c r="AN652" s="50"/>
      <c r="AO652" s="54"/>
      <c r="AP652" s="62"/>
      <c r="AQ652" s="64"/>
      <c r="AR652" s="64"/>
      <c r="AS652" s="64"/>
    </row>
    <row r="653" spans="1:45" ht="23.25" x14ac:dyDescent="0.35">
      <c r="A653" s="1">
        <v>651</v>
      </c>
      <c r="B653" s="10"/>
      <c r="C653" s="11"/>
      <c r="D653" s="27"/>
      <c r="E653" s="12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48">
        <f t="shared" si="10"/>
        <v>0</v>
      </c>
      <c r="AN653" s="50"/>
      <c r="AO653" s="54"/>
      <c r="AP653" s="62"/>
      <c r="AQ653" s="64"/>
      <c r="AR653" s="64"/>
      <c r="AS653" s="64"/>
    </row>
    <row r="654" spans="1:45" ht="23.25" x14ac:dyDescent="0.35">
      <c r="A654" s="1">
        <v>652</v>
      </c>
      <c r="B654" s="10"/>
      <c r="C654" s="11"/>
      <c r="D654" s="27"/>
      <c r="E654" s="12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48">
        <f t="shared" si="10"/>
        <v>0</v>
      </c>
      <c r="AN654" s="50"/>
      <c r="AO654" s="54"/>
      <c r="AP654" s="62"/>
      <c r="AQ654" s="64"/>
      <c r="AR654" s="64"/>
      <c r="AS654" s="64"/>
    </row>
    <row r="655" spans="1:45" ht="23.25" x14ac:dyDescent="0.35">
      <c r="A655" s="1">
        <v>653</v>
      </c>
      <c r="B655" s="10"/>
      <c r="C655" s="11"/>
      <c r="D655" s="27"/>
      <c r="E655" s="36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48">
        <f t="shared" si="10"/>
        <v>0</v>
      </c>
      <c r="AN655" s="50"/>
      <c r="AO655" s="54"/>
      <c r="AP655" s="62"/>
      <c r="AQ655" s="64"/>
      <c r="AR655" s="64"/>
      <c r="AS655" s="64"/>
    </row>
    <row r="656" spans="1:45" ht="23.25" x14ac:dyDescent="0.35">
      <c r="A656" s="1">
        <v>654</v>
      </c>
      <c r="B656" s="10"/>
      <c r="C656" s="11"/>
      <c r="D656" s="27"/>
      <c r="E656" s="12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48">
        <f t="shared" si="10"/>
        <v>0</v>
      </c>
      <c r="AN656" s="50"/>
      <c r="AO656" s="54"/>
      <c r="AP656" s="62"/>
      <c r="AQ656" s="64"/>
      <c r="AR656" s="64"/>
      <c r="AS656" s="64"/>
    </row>
    <row r="657" spans="1:45" ht="23.25" x14ac:dyDescent="0.35">
      <c r="A657" s="1">
        <v>655</v>
      </c>
      <c r="B657" s="10"/>
      <c r="C657" s="11"/>
      <c r="D657" s="27"/>
      <c r="E657" s="12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48">
        <f t="shared" si="10"/>
        <v>0</v>
      </c>
      <c r="AN657" s="50"/>
      <c r="AO657" s="54"/>
      <c r="AP657" s="62"/>
      <c r="AQ657" s="64"/>
      <c r="AR657" s="64"/>
      <c r="AS657" s="64"/>
    </row>
    <row r="658" spans="1:45" ht="23.25" x14ac:dyDescent="0.35">
      <c r="A658" s="1">
        <v>656</v>
      </c>
      <c r="B658" s="10"/>
      <c r="C658" s="11"/>
      <c r="D658" s="27"/>
      <c r="E658" s="12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48">
        <f t="shared" si="10"/>
        <v>0</v>
      </c>
      <c r="AN658" s="50"/>
      <c r="AO658" s="54"/>
      <c r="AP658" s="62"/>
      <c r="AQ658" s="64"/>
      <c r="AR658" s="64"/>
      <c r="AS658" s="64"/>
    </row>
    <row r="659" spans="1:45" ht="23.25" x14ac:dyDescent="0.35">
      <c r="A659" s="1">
        <v>657</v>
      </c>
      <c r="B659" s="10"/>
      <c r="C659" s="11"/>
      <c r="D659" s="27"/>
      <c r="E659" s="12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48">
        <f t="shared" si="10"/>
        <v>0</v>
      </c>
      <c r="AN659" s="50"/>
      <c r="AO659" s="54"/>
      <c r="AP659" s="62"/>
      <c r="AQ659" s="64"/>
      <c r="AR659" s="64"/>
      <c r="AS659" s="64"/>
    </row>
    <row r="660" spans="1:45" ht="23.25" x14ac:dyDescent="0.35">
      <c r="A660" s="1">
        <v>658</v>
      </c>
      <c r="B660" s="10"/>
      <c r="C660" s="11"/>
      <c r="D660" s="27"/>
      <c r="E660" s="12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48">
        <f t="shared" si="10"/>
        <v>0</v>
      </c>
      <c r="AN660" s="50"/>
      <c r="AO660" s="54"/>
      <c r="AP660" s="62"/>
      <c r="AQ660" s="64"/>
      <c r="AR660" s="64"/>
      <c r="AS660" s="64"/>
    </row>
    <row r="661" spans="1:45" ht="23.25" x14ac:dyDescent="0.35">
      <c r="A661" s="1">
        <v>659</v>
      </c>
      <c r="B661" s="10"/>
      <c r="C661" s="11"/>
      <c r="D661" s="27"/>
      <c r="E661" s="12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48">
        <f t="shared" si="10"/>
        <v>0</v>
      </c>
      <c r="AN661" s="50"/>
      <c r="AO661" s="54"/>
      <c r="AP661" s="62"/>
      <c r="AQ661" s="64"/>
      <c r="AR661" s="64"/>
      <c r="AS661" s="64"/>
    </row>
    <row r="662" spans="1:45" ht="23.25" x14ac:dyDescent="0.35">
      <c r="A662" s="1">
        <v>660</v>
      </c>
      <c r="B662" s="10"/>
      <c r="C662" s="11"/>
      <c r="D662" s="27"/>
      <c r="E662" s="12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48">
        <f t="shared" si="10"/>
        <v>0</v>
      </c>
      <c r="AN662" s="50"/>
      <c r="AO662" s="54"/>
      <c r="AP662" s="62"/>
      <c r="AQ662" s="64"/>
      <c r="AR662" s="64"/>
      <c r="AS662" s="64"/>
    </row>
    <row r="663" spans="1:45" ht="23.25" x14ac:dyDescent="0.35">
      <c r="A663" s="1">
        <v>661</v>
      </c>
      <c r="B663" s="10"/>
      <c r="C663" s="11"/>
      <c r="D663" s="27"/>
      <c r="E663" s="12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48">
        <f t="shared" si="10"/>
        <v>0</v>
      </c>
      <c r="AN663" s="50"/>
      <c r="AO663" s="54"/>
      <c r="AP663" s="62"/>
      <c r="AQ663" s="64"/>
      <c r="AR663" s="64"/>
      <c r="AS663" s="64"/>
    </row>
    <row r="664" spans="1:45" ht="23.25" x14ac:dyDescent="0.35">
      <c r="A664" s="1">
        <v>662</v>
      </c>
      <c r="B664" s="10"/>
      <c r="C664" s="11"/>
      <c r="D664" s="27"/>
      <c r="E664" s="12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48">
        <f t="shared" si="10"/>
        <v>0</v>
      </c>
      <c r="AN664" s="50"/>
      <c r="AO664" s="54"/>
      <c r="AP664" s="62"/>
      <c r="AQ664" s="64"/>
      <c r="AR664" s="64"/>
      <c r="AS664" s="64"/>
    </row>
    <row r="665" spans="1:45" ht="23.25" x14ac:dyDescent="0.35">
      <c r="A665" s="1">
        <v>663</v>
      </c>
      <c r="B665" s="10"/>
      <c r="C665" s="11"/>
      <c r="D665" s="27"/>
      <c r="E665" s="12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48">
        <f t="shared" si="10"/>
        <v>0</v>
      </c>
      <c r="AN665" s="50"/>
      <c r="AO665" s="54"/>
      <c r="AP665" s="62"/>
      <c r="AQ665" s="64"/>
      <c r="AR665" s="64"/>
      <c r="AS665" s="64"/>
    </row>
    <row r="666" spans="1:45" ht="23.25" x14ac:dyDescent="0.35">
      <c r="A666" s="1">
        <v>664</v>
      </c>
      <c r="B666" s="10"/>
      <c r="C666" s="11"/>
      <c r="D666" s="27"/>
      <c r="E666" s="12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48">
        <f t="shared" si="10"/>
        <v>0</v>
      </c>
      <c r="AN666" s="50"/>
      <c r="AO666" s="54"/>
      <c r="AP666" s="62"/>
      <c r="AQ666" s="64"/>
      <c r="AR666" s="64"/>
      <c r="AS666" s="64"/>
    </row>
    <row r="667" spans="1:45" ht="23.25" x14ac:dyDescent="0.35">
      <c r="A667" s="1">
        <v>665</v>
      </c>
      <c r="B667" s="10"/>
      <c r="C667" s="11"/>
      <c r="D667" s="27"/>
      <c r="E667" s="12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48">
        <f t="shared" si="10"/>
        <v>0</v>
      </c>
      <c r="AN667" s="50"/>
      <c r="AO667" s="54"/>
      <c r="AP667" s="62"/>
      <c r="AQ667" s="64"/>
      <c r="AR667" s="64"/>
      <c r="AS667" s="64"/>
    </row>
    <row r="668" spans="1:45" ht="23.25" x14ac:dyDescent="0.35">
      <c r="A668" s="1">
        <v>666</v>
      </c>
      <c r="B668" s="10"/>
      <c r="C668" s="11"/>
      <c r="D668" s="27"/>
      <c r="E668" s="12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48">
        <f t="shared" si="10"/>
        <v>0</v>
      </c>
      <c r="AN668" s="50"/>
      <c r="AO668" s="54"/>
      <c r="AP668" s="62"/>
      <c r="AQ668" s="64"/>
      <c r="AR668" s="64"/>
      <c r="AS668" s="64"/>
    </row>
    <row r="669" spans="1:45" ht="23.25" x14ac:dyDescent="0.35">
      <c r="A669" s="1">
        <v>667</v>
      </c>
      <c r="B669" s="10"/>
      <c r="C669" s="11"/>
      <c r="D669" s="27"/>
      <c r="E669" s="37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48">
        <f t="shared" si="10"/>
        <v>0</v>
      </c>
      <c r="AN669" s="50"/>
      <c r="AO669" s="54"/>
      <c r="AP669" s="62"/>
      <c r="AQ669" s="64"/>
      <c r="AR669" s="64"/>
      <c r="AS669" s="64"/>
    </row>
    <row r="670" spans="1:45" ht="23.25" x14ac:dyDescent="0.35">
      <c r="A670" s="1">
        <v>668</v>
      </c>
      <c r="B670" s="10"/>
      <c r="C670" s="11"/>
      <c r="D670" s="27"/>
      <c r="E670" s="37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48">
        <f t="shared" si="10"/>
        <v>0</v>
      </c>
      <c r="AN670" s="50"/>
      <c r="AO670" s="54"/>
      <c r="AP670" s="62"/>
      <c r="AQ670" s="64"/>
      <c r="AR670" s="64"/>
      <c r="AS670" s="64"/>
    </row>
    <row r="671" spans="1:45" ht="23.25" x14ac:dyDescent="0.35">
      <c r="A671" s="1">
        <v>669</v>
      </c>
      <c r="B671" s="10"/>
      <c r="C671" s="11"/>
      <c r="D671" s="27"/>
      <c r="E671" s="37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48">
        <f t="shared" si="10"/>
        <v>0</v>
      </c>
      <c r="AN671" s="50"/>
      <c r="AO671" s="54"/>
      <c r="AP671" s="62"/>
      <c r="AQ671" s="64"/>
      <c r="AR671" s="64"/>
      <c r="AS671" s="64"/>
    </row>
    <row r="672" spans="1:45" ht="23.25" x14ac:dyDescent="0.35">
      <c r="A672" s="1">
        <v>670</v>
      </c>
      <c r="B672" s="10"/>
      <c r="C672" s="11"/>
      <c r="D672" s="27"/>
      <c r="E672" s="12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48">
        <f t="shared" si="10"/>
        <v>0</v>
      </c>
      <c r="AN672" s="50"/>
      <c r="AO672" s="54"/>
      <c r="AP672" s="62"/>
      <c r="AQ672" s="64"/>
      <c r="AR672" s="64"/>
      <c r="AS672" s="64"/>
    </row>
    <row r="673" spans="1:45" ht="23.25" x14ac:dyDescent="0.35">
      <c r="A673" s="1">
        <v>671</v>
      </c>
      <c r="B673" s="10"/>
      <c r="C673" s="11"/>
      <c r="D673" s="27"/>
      <c r="E673" s="12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48">
        <f t="shared" si="10"/>
        <v>0</v>
      </c>
      <c r="AN673" s="50"/>
      <c r="AO673" s="54"/>
      <c r="AP673" s="62"/>
      <c r="AQ673" s="64"/>
      <c r="AR673" s="64"/>
      <c r="AS673" s="64"/>
    </row>
    <row r="674" spans="1:45" ht="23.25" x14ac:dyDescent="0.35">
      <c r="A674" s="1">
        <v>672</v>
      </c>
      <c r="B674" s="10"/>
      <c r="C674" s="11"/>
      <c r="D674" s="27"/>
      <c r="E674" s="12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48">
        <f t="shared" si="10"/>
        <v>0</v>
      </c>
      <c r="AN674" s="50"/>
      <c r="AO674" s="54"/>
      <c r="AP674" s="62"/>
      <c r="AQ674" s="64"/>
      <c r="AR674" s="64"/>
      <c r="AS674" s="64"/>
    </row>
    <row r="675" spans="1:45" ht="23.25" x14ac:dyDescent="0.35">
      <c r="A675" s="1">
        <v>673</v>
      </c>
      <c r="B675" s="10"/>
      <c r="C675" s="11"/>
      <c r="D675" s="27"/>
      <c r="E675" s="12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48">
        <f t="shared" si="10"/>
        <v>0</v>
      </c>
      <c r="AN675" s="50"/>
      <c r="AO675" s="54"/>
      <c r="AP675" s="62"/>
      <c r="AQ675" s="64"/>
      <c r="AR675" s="64"/>
      <c r="AS675" s="64"/>
    </row>
    <row r="676" spans="1:45" ht="23.25" x14ac:dyDescent="0.35">
      <c r="A676" s="1">
        <v>674</v>
      </c>
      <c r="B676" s="10"/>
      <c r="C676" s="11"/>
      <c r="D676" s="27"/>
      <c r="E676" s="12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48">
        <f t="shared" si="10"/>
        <v>0</v>
      </c>
      <c r="AN676" s="50"/>
      <c r="AO676" s="54"/>
      <c r="AP676" s="62"/>
      <c r="AQ676" s="64"/>
      <c r="AR676" s="64"/>
      <c r="AS676" s="64"/>
    </row>
    <row r="677" spans="1:45" ht="23.25" x14ac:dyDescent="0.35">
      <c r="A677" s="1">
        <v>675</v>
      </c>
      <c r="B677" s="10"/>
      <c r="C677" s="11"/>
      <c r="D677" s="27"/>
      <c r="E677" s="12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48">
        <f t="shared" si="10"/>
        <v>0</v>
      </c>
      <c r="AN677" s="50"/>
      <c r="AO677" s="54"/>
      <c r="AP677" s="62"/>
      <c r="AQ677" s="64"/>
      <c r="AR677" s="64"/>
      <c r="AS677" s="64"/>
    </row>
    <row r="678" spans="1:45" ht="23.25" x14ac:dyDescent="0.35">
      <c r="A678" s="1">
        <v>676</v>
      </c>
      <c r="B678" s="10"/>
      <c r="C678" s="11"/>
      <c r="D678" s="27"/>
      <c r="E678" s="12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48">
        <f t="shared" si="10"/>
        <v>0</v>
      </c>
      <c r="AN678" s="50"/>
      <c r="AO678" s="54"/>
      <c r="AP678" s="62"/>
      <c r="AQ678" s="64"/>
      <c r="AR678" s="64"/>
      <c r="AS678" s="64"/>
    </row>
    <row r="679" spans="1:45" ht="23.25" x14ac:dyDescent="0.35">
      <c r="A679" s="1">
        <v>677</v>
      </c>
      <c r="B679" s="10"/>
      <c r="C679" s="11"/>
      <c r="D679" s="27"/>
      <c r="E679" s="12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48">
        <f t="shared" si="10"/>
        <v>0</v>
      </c>
      <c r="AN679" s="50"/>
      <c r="AO679" s="54"/>
      <c r="AP679" s="62"/>
      <c r="AQ679" s="64"/>
      <c r="AR679" s="64"/>
      <c r="AS679" s="64"/>
    </row>
    <row r="680" spans="1:45" ht="23.25" x14ac:dyDescent="0.35">
      <c r="A680" s="1">
        <v>678</v>
      </c>
      <c r="B680" s="10"/>
      <c r="C680" s="11"/>
      <c r="D680" s="27"/>
      <c r="E680" s="12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48">
        <f t="shared" si="10"/>
        <v>0</v>
      </c>
      <c r="AN680" s="50"/>
      <c r="AO680" s="54"/>
      <c r="AP680" s="62"/>
      <c r="AQ680" s="64"/>
      <c r="AR680" s="64"/>
      <c r="AS680" s="64"/>
    </row>
    <row r="681" spans="1:45" ht="23.25" x14ac:dyDescent="0.35">
      <c r="A681" s="1">
        <v>679</v>
      </c>
      <c r="B681" s="10"/>
      <c r="C681" s="11"/>
      <c r="D681" s="27"/>
      <c r="E681" s="12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48">
        <f t="shared" si="10"/>
        <v>0</v>
      </c>
      <c r="AN681" s="50"/>
      <c r="AO681" s="54"/>
      <c r="AP681" s="62"/>
      <c r="AQ681" s="64"/>
      <c r="AR681" s="64"/>
      <c r="AS681" s="64"/>
    </row>
    <row r="682" spans="1:45" ht="23.25" x14ac:dyDescent="0.35">
      <c r="A682" s="1">
        <v>680</v>
      </c>
      <c r="B682" s="10"/>
      <c r="C682" s="11"/>
      <c r="D682" s="27"/>
      <c r="E682" s="12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48">
        <f t="shared" si="10"/>
        <v>0</v>
      </c>
      <c r="AN682" s="50"/>
      <c r="AO682" s="54"/>
      <c r="AP682" s="62"/>
      <c r="AQ682" s="64"/>
      <c r="AR682" s="64"/>
      <c r="AS682" s="64"/>
    </row>
    <row r="683" spans="1:45" ht="23.25" x14ac:dyDescent="0.35">
      <c r="A683" s="1">
        <v>681</v>
      </c>
      <c r="B683" s="10"/>
      <c r="C683" s="11"/>
      <c r="D683" s="27"/>
      <c r="E683" s="12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48">
        <f t="shared" si="10"/>
        <v>0</v>
      </c>
      <c r="AN683" s="50"/>
      <c r="AO683" s="54"/>
      <c r="AP683" s="62"/>
      <c r="AQ683" s="64"/>
      <c r="AR683" s="64"/>
      <c r="AS683" s="64"/>
    </row>
    <row r="684" spans="1:45" ht="23.25" x14ac:dyDescent="0.35">
      <c r="A684" s="1">
        <v>682</v>
      </c>
      <c r="B684" s="10"/>
      <c r="C684" s="11"/>
      <c r="D684" s="27"/>
      <c r="E684" s="12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48">
        <f t="shared" si="10"/>
        <v>0</v>
      </c>
      <c r="AN684" s="50"/>
      <c r="AO684" s="54"/>
      <c r="AP684" s="62"/>
      <c r="AQ684" s="64"/>
      <c r="AR684" s="64"/>
      <c r="AS684" s="64"/>
    </row>
    <row r="685" spans="1:45" ht="23.25" x14ac:dyDescent="0.35">
      <c r="A685" s="1">
        <v>683</v>
      </c>
      <c r="B685" s="10"/>
      <c r="C685" s="11"/>
      <c r="D685" s="27"/>
      <c r="E685" s="12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48">
        <f t="shared" si="10"/>
        <v>0</v>
      </c>
      <c r="AN685" s="50"/>
      <c r="AO685" s="54"/>
      <c r="AP685" s="62"/>
      <c r="AQ685" s="64"/>
      <c r="AR685" s="64"/>
      <c r="AS685" s="64"/>
    </row>
    <row r="686" spans="1:45" ht="23.25" x14ac:dyDescent="0.35">
      <c r="A686" s="1">
        <v>684</v>
      </c>
      <c r="B686" s="10"/>
      <c r="C686" s="11"/>
      <c r="D686" s="27"/>
      <c r="E686" s="12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48">
        <f t="shared" si="10"/>
        <v>0</v>
      </c>
      <c r="AN686" s="50"/>
      <c r="AO686" s="54"/>
      <c r="AP686" s="62"/>
      <c r="AQ686" s="64"/>
      <c r="AR686" s="64"/>
      <c r="AS686" s="64"/>
    </row>
    <row r="687" spans="1:45" ht="23.25" x14ac:dyDescent="0.35">
      <c r="A687" s="1">
        <v>685</v>
      </c>
      <c r="B687" s="10"/>
      <c r="C687" s="11"/>
      <c r="D687" s="27"/>
      <c r="E687" s="12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48">
        <f t="shared" si="10"/>
        <v>0</v>
      </c>
      <c r="AN687" s="50"/>
      <c r="AO687" s="54"/>
      <c r="AP687" s="62"/>
      <c r="AQ687" s="64"/>
      <c r="AR687" s="64"/>
      <c r="AS687" s="64"/>
    </row>
    <row r="688" spans="1:45" ht="23.25" x14ac:dyDescent="0.35">
      <c r="A688" s="1">
        <v>686</v>
      </c>
      <c r="B688" s="10"/>
      <c r="C688" s="11"/>
      <c r="D688" s="27"/>
      <c r="E688" s="12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48">
        <f t="shared" si="10"/>
        <v>0</v>
      </c>
      <c r="AN688" s="50"/>
      <c r="AO688" s="54"/>
      <c r="AP688" s="62"/>
      <c r="AQ688" s="64"/>
      <c r="AR688" s="64"/>
      <c r="AS688" s="64"/>
    </row>
    <row r="689" spans="1:45" ht="23.25" x14ac:dyDescent="0.35">
      <c r="A689" s="1">
        <v>687</v>
      </c>
      <c r="B689" s="10"/>
      <c r="C689" s="11"/>
      <c r="D689" s="27"/>
      <c r="E689" s="12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48">
        <f t="shared" si="10"/>
        <v>0</v>
      </c>
      <c r="AN689" s="50"/>
      <c r="AO689" s="54"/>
      <c r="AP689" s="62"/>
      <c r="AQ689" s="64"/>
      <c r="AR689" s="64"/>
      <c r="AS689" s="64"/>
    </row>
    <row r="690" spans="1:45" ht="23.25" x14ac:dyDescent="0.35">
      <c r="A690" s="1">
        <v>688</v>
      </c>
      <c r="B690" s="10"/>
      <c r="C690" s="11"/>
      <c r="D690" s="27"/>
      <c r="E690" s="12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48">
        <f t="shared" si="10"/>
        <v>0</v>
      </c>
      <c r="AN690" s="50"/>
      <c r="AO690" s="54"/>
      <c r="AP690" s="62"/>
      <c r="AQ690" s="64"/>
      <c r="AR690" s="64"/>
      <c r="AS690" s="64"/>
    </row>
    <row r="691" spans="1:45" ht="23.25" x14ac:dyDescent="0.35">
      <c r="A691" s="1">
        <v>689</v>
      </c>
      <c r="B691" s="10"/>
      <c r="C691" s="11"/>
      <c r="D691" s="27"/>
      <c r="E691" s="12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48">
        <f t="shared" si="10"/>
        <v>0</v>
      </c>
      <c r="AN691" s="50"/>
      <c r="AO691" s="54"/>
      <c r="AP691" s="62"/>
      <c r="AQ691" s="64"/>
      <c r="AR691" s="64"/>
      <c r="AS691" s="64"/>
    </row>
    <row r="692" spans="1:45" ht="23.25" x14ac:dyDescent="0.35">
      <c r="A692" s="1">
        <v>690</v>
      </c>
      <c r="B692" s="10"/>
      <c r="C692" s="11"/>
      <c r="D692" s="27"/>
      <c r="E692" s="12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48">
        <f t="shared" si="10"/>
        <v>0</v>
      </c>
      <c r="AN692" s="50"/>
      <c r="AO692" s="54"/>
      <c r="AP692" s="62"/>
      <c r="AQ692" s="64"/>
      <c r="AR692" s="64"/>
      <c r="AS692" s="64"/>
    </row>
    <row r="693" spans="1:45" ht="23.25" x14ac:dyDescent="0.35">
      <c r="A693" s="1">
        <v>691</v>
      </c>
      <c r="B693" s="10"/>
      <c r="C693" s="11"/>
      <c r="D693" s="27"/>
      <c r="E693" s="12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48">
        <f t="shared" si="10"/>
        <v>0</v>
      </c>
      <c r="AN693" s="50"/>
      <c r="AO693" s="54"/>
      <c r="AP693" s="62"/>
      <c r="AQ693" s="64"/>
      <c r="AR693" s="64"/>
      <c r="AS693" s="64"/>
    </row>
    <row r="694" spans="1:45" ht="23.25" x14ac:dyDescent="0.35">
      <c r="A694" s="1">
        <v>692</v>
      </c>
      <c r="B694" s="10"/>
      <c r="C694" s="11"/>
      <c r="D694" s="27"/>
      <c r="E694" s="12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48">
        <f t="shared" si="10"/>
        <v>0</v>
      </c>
      <c r="AN694" s="50"/>
      <c r="AO694" s="54"/>
      <c r="AP694" s="62"/>
      <c r="AQ694" s="64"/>
      <c r="AR694" s="64"/>
      <c r="AS694" s="64"/>
    </row>
    <row r="695" spans="1:45" ht="23.25" x14ac:dyDescent="0.35">
      <c r="A695" s="1">
        <v>693</v>
      </c>
      <c r="B695" s="10"/>
      <c r="C695" s="11"/>
      <c r="D695" s="27"/>
      <c r="E695" s="12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48">
        <f t="shared" si="10"/>
        <v>0</v>
      </c>
      <c r="AN695" s="50"/>
      <c r="AO695" s="54"/>
      <c r="AP695" s="62"/>
      <c r="AQ695" s="64"/>
      <c r="AR695" s="64"/>
      <c r="AS695" s="64"/>
    </row>
    <row r="696" spans="1:45" ht="23.25" x14ac:dyDescent="0.35">
      <c r="A696" s="1">
        <v>694</v>
      </c>
      <c r="B696" s="10"/>
      <c r="C696" s="11"/>
      <c r="D696" s="27"/>
      <c r="E696" s="12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48">
        <f t="shared" si="10"/>
        <v>0</v>
      </c>
      <c r="AN696" s="50"/>
      <c r="AO696" s="54"/>
      <c r="AP696" s="62"/>
      <c r="AQ696" s="64"/>
      <c r="AR696" s="64"/>
      <c r="AS696" s="64"/>
    </row>
    <row r="697" spans="1:45" ht="23.25" x14ac:dyDescent="0.35">
      <c r="A697" s="1">
        <v>695</v>
      </c>
      <c r="B697" s="10"/>
      <c r="C697" s="11"/>
      <c r="D697" s="27"/>
      <c r="E697" s="12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48">
        <f t="shared" si="10"/>
        <v>0</v>
      </c>
      <c r="AN697" s="50"/>
      <c r="AO697" s="54"/>
      <c r="AP697" s="62"/>
      <c r="AQ697" s="64"/>
      <c r="AR697" s="64"/>
      <c r="AS697" s="64"/>
    </row>
    <row r="698" spans="1:45" ht="23.25" x14ac:dyDescent="0.35">
      <c r="A698" s="1">
        <v>696</v>
      </c>
      <c r="B698" s="10"/>
      <c r="C698" s="11"/>
      <c r="D698" s="27"/>
      <c r="E698" s="12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48">
        <f t="shared" si="10"/>
        <v>0</v>
      </c>
      <c r="AN698" s="50"/>
      <c r="AO698" s="54"/>
      <c r="AP698" s="62"/>
      <c r="AQ698" s="64"/>
      <c r="AR698" s="64"/>
      <c r="AS698" s="64"/>
    </row>
    <row r="699" spans="1:45" ht="23.25" x14ac:dyDescent="0.35">
      <c r="A699" s="1">
        <v>697</v>
      </c>
      <c r="B699" s="10"/>
      <c r="C699" s="11"/>
      <c r="D699" s="27"/>
      <c r="E699" s="12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48">
        <f t="shared" si="10"/>
        <v>0</v>
      </c>
      <c r="AN699" s="50"/>
      <c r="AO699" s="54"/>
      <c r="AP699" s="62"/>
      <c r="AQ699" s="64"/>
      <c r="AR699" s="64"/>
      <c r="AS699" s="64"/>
    </row>
    <row r="700" spans="1:45" ht="23.25" x14ac:dyDescent="0.35">
      <c r="A700" s="1">
        <v>698</v>
      </c>
      <c r="B700" s="10"/>
      <c r="C700" s="11"/>
      <c r="D700" s="27"/>
      <c r="E700" s="12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48">
        <f t="shared" si="10"/>
        <v>0</v>
      </c>
      <c r="AN700" s="50"/>
      <c r="AO700" s="54"/>
      <c r="AP700" s="62"/>
      <c r="AQ700" s="64"/>
      <c r="AR700" s="64"/>
      <c r="AS700" s="64"/>
    </row>
    <row r="701" spans="1:45" ht="23.25" x14ac:dyDescent="0.35">
      <c r="A701" s="1">
        <v>699</v>
      </c>
      <c r="B701" s="10"/>
      <c r="C701" s="11"/>
      <c r="D701" s="27"/>
      <c r="E701" s="12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48">
        <f t="shared" si="10"/>
        <v>0</v>
      </c>
      <c r="AN701" s="50"/>
      <c r="AO701" s="54"/>
      <c r="AP701" s="62"/>
      <c r="AQ701" s="64"/>
      <c r="AR701" s="64"/>
      <c r="AS701" s="64"/>
    </row>
    <row r="702" spans="1:45" ht="23.25" x14ac:dyDescent="0.35">
      <c r="A702" s="1">
        <v>700</v>
      </c>
      <c r="B702" s="10"/>
      <c r="C702" s="11"/>
      <c r="D702" s="27"/>
      <c r="E702" s="12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48">
        <f t="shared" si="10"/>
        <v>0</v>
      </c>
      <c r="AN702" s="50"/>
      <c r="AO702" s="54"/>
      <c r="AP702" s="62"/>
      <c r="AQ702" s="64"/>
      <c r="AR702" s="64"/>
      <c r="AS702" s="64"/>
    </row>
    <row r="703" spans="1:45" ht="23.25" x14ac:dyDescent="0.35">
      <c r="A703" s="1">
        <v>701</v>
      </c>
      <c r="B703" s="10"/>
      <c r="C703" s="11"/>
      <c r="D703" s="27"/>
      <c r="E703" s="12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48">
        <f t="shared" si="10"/>
        <v>0</v>
      </c>
      <c r="AN703" s="50"/>
      <c r="AO703" s="54"/>
      <c r="AP703" s="62"/>
      <c r="AQ703" s="64"/>
      <c r="AR703" s="64"/>
      <c r="AS703" s="64"/>
    </row>
    <row r="704" spans="1:45" ht="23.25" x14ac:dyDescent="0.35">
      <c r="A704" s="1">
        <v>702</v>
      </c>
      <c r="B704" s="10"/>
      <c r="C704" s="11"/>
      <c r="D704" s="27"/>
      <c r="E704" s="12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48">
        <f t="shared" si="10"/>
        <v>0</v>
      </c>
      <c r="AN704" s="50"/>
      <c r="AO704" s="54"/>
      <c r="AP704" s="62"/>
      <c r="AQ704" s="64"/>
      <c r="AR704" s="64"/>
      <c r="AS704" s="64"/>
    </row>
    <row r="705" spans="1:45" ht="23.25" x14ac:dyDescent="0.35">
      <c r="A705" s="1">
        <v>703</v>
      </c>
      <c r="B705" s="10"/>
      <c r="C705" s="11"/>
      <c r="D705" s="27"/>
      <c r="E705" s="12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48">
        <f t="shared" si="10"/>
        <v>0</v>
      </c>
      <c r="AN705" s="50"/>
      <c r="AO705" s="54"/>
      <c r="AP705" s="62"/>
      <c r="AQ705" s="64"/>
      <c r="AR705" s="64"/>
      <c r="AS705" s="64"/>
    </row>
    <row r="706" spans="1:45" ht="23.25" x14ac:dyDescent="0.35">
      <c r="A706" s="1">
        <v>704</v>
      </c>
      <c r="B706" s="10"/>
      <c r="C706" s="11"/>
      <c r="D706" s="27"/>
      <c r="E706" s="12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48">
        <f t="shared" si="10"/>
        <v>0</v>
      </c>
      <c r="AN706" s="50"/>
      <c r="AO706" s="54"/>
      <c r="AP706" s="62"/>
      <c r="AQ706" s="64"/>
      <c r="AR706" s="64"/>
      <c r="AS706" s="64"/>
    </row>
    <row r="707" spans="1:45" ht="23.25" x14ac:dyDescent="0.35">
      <c r="A707" s="1">
        <v>705</v>
      </c>
      <c r="B707" s="10"/>
      <c r="C707" s="11"/>
      <c r="D707" s="27"/>
      <c r="E707" s="12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48">
        <f t="shared" si="10"/>
        <v>0</v>
      </c>
      <c r="AN707" s="50"/>
      <c r="AO707" s="54"/>
      <c r="AP707" s="62"/>
      <c r="AQ707" s="64"/>
      <c r="AR707" s="64"/>
      <c r="AS707" s="64"/>
    </row>
    <row r="708" spans="1:45" ht="23.25" x14ac:dyDescent="0.35">
      <c r="A708" s="1">
        <v>706</v>
      </c>
      <c r="B708" s="10"/>
      <c r="C708" s="11"/>
      <c r="D708" s="27"/>
      <c r="E708" s="12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48">
        <f t="shared" ref="AM708:AM771" si="11">SUM(F708:AL708)</f>
        <v>0</v>
      </c>
      <c r="AN708" s="50"/>
      <c r="AO708" s="54"/>
      <c r="AP708" s="62"/>
      <c r="AQ708" s="64"/>
      <c r="AR708" s="64"/>
      <c r="AS708" s="64"/>
    </row>
    <row r="709" spans="1:45" ht="23.25" x14ac:dyDescent="0.35">
      <c r="A709" s="1">
        <v>707</v>
      </c>
      <c r="B709" s="10"/>
      <c r="C709" s="11"/>
      <c r="D709" s="27"/>
      <c r="E709" s="12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48">
        <f t="shared" si="11"/>
        <v>0</v>
      </c>
      <c r="AN709" s="50"/>
      <c r="AO709" s="54"/>
      <c r="AP709" s="62"/>
      <c r="AQ709" s="64"/>
      <c r="AR709" s="64"/>
      <c r="AS709" s="64"/>
    </row>
    <row r="710" spans="1:45" ht="23.25" x14ac:dyDescent="0.35">
      <c r="A710" s="1">
        <v>708</v>
      </c>
      <c r="B710" s="10"/>
      <c r="C710" s="11"/>
      <c r="D710" s="27"/>
      <c r="E710" s="12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48">
        <f t="shared" si="11"/>
        <v>0</v>
      </c>
      <c r="AN710" s="50"/>
      <c r="AO710" s="54"/>
      <c r="AP710" s="62"/>
      <c r="AQ710" s="64"/>
      <c r="AR710" s="64"/>
      <c r="AS710" s="64"/>
    </row>
    <row r="711" spans="1:45" ht="23.25" x14ac:dyDescent="0.35">
      <c r="A711" s="1">
        <v>709</v>
      </c>
      <c r="B711" s="10"/>
      <c r="C711" s="11"/>
      <c r="D711" s="27"/>
      <c r="E711" s="12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48">
        <f t="shared" si="11"/>
        <v>0</v>
      </c>
      <c r="AN711" s="50"/>
      <c r="AO711" s="54"/>
      <c r="AP711" s="62"/>
      <c r="AQ711" s="64"/>
      <c r="AR711" s="64"/>
      <c r="AS711" s="64"/>
    </row>
    <row r="712" spans="1:45" ht="23.25" x14ac:dyDescent="0.35">
      <c r="A712" s="1">
        <v>710</v>
      </c>
      <c r="B712" s="10"/>
      <c r="C712" s="11"/>
      <c r="D712" s="27"/>
      <c r="E712" s="12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48">
        <f t="shared" si="11"/>
        <v>0</v>
      </c>
      <c r="AN712" s="50"/>
      <c r="AO712" s="54"/>
      <c r="AP712" s="62"/>
      <c r="AQ712" s="64"/>
      <c r="AR712" s="64"/>
      <c r="AS712" s="64"/>
    </row>
    <row r="713" spans="1:45" ht="23.25" x14ac:dyDescent="0.35">
      <c r="A713" s="1">
        <v>711</v>
      </c>
      <c r="B713" s="10"/>
      <c r="C713" s="11"/>
      <c r="D713" s="27"/>
      <c r="E713" s="12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48">
        <f t="shared" si="11"/>
        <v>0</v>
      </c>
      <c r="AN713" s="50"/>
      <c r="AO713" s="54"/>
      <c r="AP713" s="62"/>
      <c r="AQ713" s="64"/>
      <c r="AR713" s="64"/>
      <c r="AS713" s="64"/>
    </row>
    <row r="714" spans="1:45" ht="23.25" x14ac:dyDescent="0.35">
      <c r="A714" s="1">
        <v>712</v>
      </c>
      <c r="B714" s="10"/>
      <c r="C714" s="11"/>
      <c r="D714" s="27"/>
      <c r="E714" s="12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48">
        <f t="shared" si="11"/>
        <v>0</v>
      </c>
      <c r="AN714" s="50"/>
      <c r="AO714" s="54"/>
      <c r="AP714" s="62"/>
      <c r="AQ714" s="64"/>
      <c r="AR714" s="64"/>
      <c r="AS714" s="64"/>
    </row>
    <row r="715" spans="1:45" ht="23.25" x14ac:dyDescent="0.35">
      <c r="A715" s="1">
        <v>713</v>
      </c>
      <c r="B715" s="10"/>
      <c r="C715" s="11"/>
      <c r="D715" s="27"/>
      <c r="E715" s="12"/>
      <c r="F715" s="13"/>
      <c r="G715" s="13"/>
      <c r="H715" s="55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48">
        <f t="shared" si="11"/>
        <v>0</v>
      </c>
      <c r="AN715" s="50"/>
      <c r="AO715" s="54"/>
      <c r="AP715" s="62"/>
      <c r="AQ715" s="64"/>
      <c r="AR715" s="64"/>
      <c r="AS715" s="64"/>
    </row>
    <row r="716" spans="1:45" ht="23.25" x14ac:dyDescent="0.35">
      <c r="A716" s="1">
        <v>714</v>
      </c>
      <c r="B716" s="10"/>
      <c r="C716" s="11"/>
      <c r="D716" s="27"/>
      <c r="E716" s="12"/>
      <c r="F716" s="13"/>
      <c r="G716" s="13"/>
      <c r="H716" s="55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48">
        <f t="shared" si="11"/>
        <v>0</v>
      </c>
      <c r="AN716" s="50"/>
      <c r="AO716" s="54"/>
      <c r="AP716" s="62"/>
      <c r="AQ716" s="64"/>
      <c r="AR716" s="64"/>
      <c r="AS716" s="64"/>
    </row>
    <row r="717" spans="1:45" ht="23.25" x14ac:dyDescent="0.35">
      <c r="A717" s="1">
        <v>715</v>
      </c>
      <c r="B717" s="10"/>
      <c r="C717" s="11"/>
      <c r="D717" s="27"/>
      <c r="E717" s="37"/>
      <c r="F717" s="13"/>
      <c r="G717" s="13"/>
      <c r="H717" s="55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48">
        <f t="shared" si="11"/>
        <v>0</v>
      </c>
      <c r="AN717" s="50"/>
      <c r="AO717" s="54"/>
      <c r="AP717" s="62"/>
      <c r="AQ717" s="64"/>
      <c r="AR717" s="64"/>
      <c r="AS717" s="64"/>
    </row>
    <row r="718" spans="1:45" ht="23.25" x14ac:dyDescent="0.35">
      <c r="A718" s="1">
        <v>716</v>
      </c>
      <c r="B718" s="10"/>
      <c r="C718" s="11"/>
      <c r="D718" s="27"/>
      <c r="E718" s="37"/>
      <c r="F718" s="13"/>
      <c r="G718" s="13"/>
      <c r="H718" s="55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48">
        <f t="shared" si="11"/>
        <v>0</v>
      </c>
      <c r="AN718" s="50"/>
      <c r="AO718" s="54"/>
      <c r="AP718" s="62"/>
      <c r="AQ718" s="64"/>
      <c r="AR718" s="64"/>
      <c r="AS718" s="64"/>
    </row>
    <row r="719" spans="1:45" ht="23.25" x14ac:dyDescent="0.35">
      <c r="A719" s="1">
        <v>717</v>
      </c>
      <c r="B719" s="10"/>
      <c r="C719" s="11"/>
      <c r="D719" s="27"/>
      <c r="E719" s="37"/>
      <c r="F719" s="13"/>
      <c r="G719" s="13"/>
      <c r="H719" s="55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48">
        <f t="shared" si="11"/>
        <v>0</v>
      </c>
      <c r="AN719" s="50"/>
      <c r="AO719" s="54"/>
      <c r="AP719" s="62"/>
      <c r="AQ719" s="64"/>
      <c r="AR719" s="64"/>
      <c r="AS719" s="64"/>
    </row>
    <row r="720" spans="1:45" ht="23.25" x14ac:dyDescent="0.35">
      <c r="A720" s="1">
        <v>718</v>
      </c>
      <c r="B720" s="10"/>
      <c r="C720" s="11"/>
      <c r="D720" s="27"/>
      <c r="E720" s="12"/>
      <c r="F720" s="13"/>
      <c r="G720" s="13"/>
      <c r="H720" s="55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48">
        <f t="shared" si="11"/>
        <v>0</v>
      </c>
      <c r="AN720" s="50"/>
      <c r="AO720" s="54"/>
      <c r="AP720" s="62"/>
      <c r="AQ720" s="64"/>
      <c r="AR720" s="64"/>
      <c r="AS720" s="64"/>
    </row>
    <row r="721" spans="1:45" ht="23.25" x14ac:dyDescent="0.35">
      <c r="A721" s="1">
        <v>719</v>
      </c>
      <c r="B721" s="10"/>
      <c r="C721" s="11"/>
      <c r="D721" s="27"/>
      <c r="E721" s="12"/>
      <c r="F721" s="13"/>
      <c r="G721" s="13"/>
      <c r="H721" s="55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48">
        <f t="shared" si="11"/>
        <v>0</v>
      </c>
      <c r="AN721" s="50"/>
      <c r="AO721" s="54"/>
      <c r="AP721" s="62"/>
      <c r="AQ721" s="64"/>
      <c r="AR721" s="64"/>
      <c r="AS721" s="64"/>
    </row>
    <row r="722" spans="1:45" ht="23.25" x14ac:dyDescent="0.35">
      <c r="A722" s="1">
        <v>720</v>
      </c>
      <c r="B722" s="10"/>
      <c r="C722" s="11"/>
      <c r="D722" s="27"/>
      <c r="E722" s="12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48">
        <f t="shared" si="11"/>
        <v>0</v>
      </c>
      <c r="AN722" s="50"/>
      <c r="AO722" s="54"/>
      <c r="AP722" s="62"/>
      <c r="AQ722" s="64"/>
      <c r="AR722" s="64"/>
      <c r="AS722" s="64"/>
    </row>
    <row r="723" spans="1:45" ht="23.25" x14ac:dyDescent="0.35">
      <c r="A723" s="1">
        <v>721</v>
      </c>
      <c r="B723" s="10"/>
      <c r="C723" s="11"/>
      <c r="D723" s="27"/>
      <c r="E723" s="12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48">
        <f t="shared" si="11"/>
        <v>0</v>
      </c>
      <c r="AN723" s="50"/>
      <c r="AO723" s="54"/>
      <c r="AP723" s="62"/>
      <c r="AQ723" s="64"/>
      <c r="AR723" s="64"/>
      <c r="AS723" s="64"/>
    </row>
    <row r="724" spans="1:45" ht="23.25" x14ac:dyDescent="0.35">
      <c r="A724" s="1">
        <v>722</v>
      </c>
      <c r="B724" s="10"/>
      <c r="C724" s="11"/>
      <c r="D724" s="27"/>
      <c r="E724" s="12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48">
        <f t="shared" si="11"/>
        <v>0</v>
      </c>
      <c r="AN724" s="50"/>
      <c r="AO724" s="54"/>
      <c r="AP724" s="62"/>
      <c r="AQ724" s="64"/>
      <c r="AR724" s="64"/>
      <c r="AS724" s="64"/>
    </row>
    <row r="725" spans="1:45" ht="23.25" x14ac:dyDescent="0.35">
      <c r="A725" s="1">
        <v>723</v>
      </c>
      <c r="B725" s="10"/>
      <c r="C725" s="11"/>
      <c r="D725" s="27"/>
      <c r="E725" s="12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48">
        <f t="shared" si="11"/>
        <v>0</v>
      </c>
      <c r="AN725" s="50"/>
      <c r="AO725" s="54"/>
      <c r="AP725" s="62"/>
      <c r="AQ725" s="64"/>
      <c r="AR725" s="64"/>
      <c r="AS725" s="64"/>
    </row>
    <row r="726" spans="1:45" ht="23.25" x14ac:dyDescent="0.35">
      <c r="A726" s="1">
        <v>724</v>
      </c>
      <c r="B726" s="10"/>
      <c r="C726" s="11"/>
      <c r="D726" s="27"/>
      <c r="E726" s="12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48">
        <f t="shared" si="11"/>
        <v>0</v>
      </c>
      <c r="AN726" s="50"/>
      <c r="AO726" s="54"/>
      <c r="AP726" s="62"/>
      <c r="AQ726" s="64"/>
      <c r="AR726" s="64"/>
      <c r="AS726" s="64"/>
    </row>
    <row r="727" spans="1:45" ht="23.25" x14ac:dyDescent="0.35">
      <c r="A727" s="1">
        <v>725</v>
      </c>
      <c r="B727" s="10"/>
      <c r="C727" s="11"/>
      <c r="D727" s="27"/>
      <c r="E727" s="12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48">
        <f t="shared" si="11"/>
        <v>0</v>
      </c>
      <c r="AN727" s="50"/>
      <c r="AO727" s="54"/>
      <c r="AP727" s="62"/>
      <c r="AQ727" s="64"/>
      <c r="AR727" s="64"/>
      <c r="AS727" s="64"/>
    </row>
    <row r="728" spans="1:45" ht="23.25" x14ac:dyDescent="0.35">
      <c r="A728" s="1">
        <v>726</v>
      </c>
      <c r="B728" s="10"/>
      <c r="C728" s="11"/>
      <c r="D728" s="27"/>
      <c r="E728" s="12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48">
        <f t="shared" si="11"/>
        <v>0</v>
      </c>
      <c r="AN728" s="50"/>
      <c r="AO728" s="54"/>
      <c r="AP728" s="62"/>
      <c r="AQ728" s="64"/>
      <c r="AR728" s="64"/>
      <c r="AS728" s="64"/>
    </row>
    <row r="729" spans="1:45" ht="23.25" x14ac:dyDescent="0.35">
      <c r="A729" s="1">
        <v>727</v>
      </c>
      <c r="B729" s="10"/>
      <c r="C729" s="11"/>
      <c r="D729" s="27"/>
      <c r="E729" s="12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48">
        <f t="shared" si="11"/>
        <v>0</v>
      </c>
      <c r="AN729" s="50"/>
      <c r="AO729" s="54"/>
      <c r="AP729" s="62"/>
      <c r="AQ729" s="64"/>
      <c r="AR729" s="64"/>
      <c r="AS729" s="64"/>
    </row>
    <row r="730" spans="1:45" ht="23.25" x14ac:dyDescent="0.35">
      <c r="A730" s="1">
        <v>728</v>
      </c>
      <c r="B730" s="10"/>
      <c r="C730" s="11"/>
      <c r="D730" s="27"/>
      <c r="E730" s="12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48">
        <f t="shared" si="11"/>
        <v>0</v>
      </c>
      <c r="AN730" s="50"/>
      <c r="AO730" s="54"/>
      <c r="AP730" s="62"/>
      <c r="AQ730" s="64"/>
      <c r="AR730" s="64"/>
      <c r="AS730" s="64"/>
    </row>
    <row r="731" spans="1:45" ht="23.25" x14ac:dyDescent="0.35">
      <c r="A731" s="1">
        <v>729</v>
      </c>
      <c r="B731" s="10"/>
      <c r="C731" s="11"/>
      <c r="D731" s="27"/>
      <c r="E731" s="12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48">
        <f t="shared" si="11"/>
        <v>0</v>
      </c>
      <c r="AN731" s="50"/>
      <c r="AO731" s="54"/>
      <c r="AP731" s="62"/>
      <c r="AQ731" s="64"/>
      <c r="AR731" s="64"/>
      <c r="AS731" s="64"/>
    </row>
    <row r="732" spans="1:45" ht="23.25" x14ac:dyDescent="0.35">
      <c r="A732" s="1">
        <v>730</v>
      </c>
      <c r="B732" s="45"/>
      <c r="C732" s="11"/>
      <c r="D732" s="27"/>
      <c r="E732" s="12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48">
        <f t="shared" si="11"/>
        <v>0</v>
      </c>
      <c r="AN732" s="50"/>
      <c r="AO732" s="54"/>
      <c r="AP732" s="62"/>
      <c r="AQ732" s="64"/>
      <c r="AR732" s="64"/>
      <c r="AS732" s="64"/>
    </row>
    <row r="733" spans="1:45" ht="23.25" x14ac:dyDescent="0.35">
      <c r="A733" s="1">
        <v>731</v>
      </c>
      <c r="B733" s="10"/>
      <c r="C733" s="11"/>
      <c r="D733" s="27"/>
      <c r="E733" s="12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48">
        <f t="shared" si="11"/>
        <v>0</v>
      </c>
      <c r="AN733" s="50"/>
      <c r="AO733" s="54"/>
      <c r="AP733" s="62"/>
      <c r="AQ733" s="64"/>
      <c r="AR733" s="64"/>
      <c r="AS733" s="64"/>
    </row>
    <row r="734" spans="1:45" ht="23.25" x14ac:dyDescent="0.35">
      <c r="A734" s="1">
        <v>732</v>
      </c>
      <c r="B734" s="10"/>
      <c r="C734" s="11"/>
      <c r="D734" s="27"/>
      <c r="E734" s="12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48">
        <f t="shared" si="11"/>
        <v>0</v>
      </c>
      <c r="AN734" s="50"/>
      <c r="AO734" s="54"/>
      <c r="AP734" s="62"/>
      <c r="AQ734" s="64"/>
      <c r="AR734" s="64"/>
      <c r="AS734" s="64"/>
    </row>
    <row r="735" spans="1:45" ht="23.25" x14ac:dyDescent="0.35">
      <c r="A735" s="1">
        <v>733</v>
      </c>
      <c r="B735" s="10"/>
      <c r="C735" s="11"/>
      <c r="D735" s="27"/>
      <c r="E735" s="12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48">
        <f t="shared" si="11"/>
        <v>0</v>
      </c>
      <c r="AN735" s="50"/>
      <c r="AO735" s="54"/>
      <c r="AP735" s="62"/>
      <c r="AQ735" s="64"/>
      <c r="AR735" s="64"/>
      <c r="AS735" s="64"/>
    </row>
    <row r="736" spans="1:45" ht="23.25" x14ac:dyDescent="0.35">
      <c r="A736" s="1">
        <v>734</v>
      </c>
      <c r="B736" s="10"/>
      <c r="C736" s="11"/>
      <c r="D736" s="27"/>
      <c r="E736" s="12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48">
        <f t="shared" si="11"/>
        <v>0</v>
      </c>
      <c r="AN736" s="50"/>
      <c r="AO736" s="54"/>
      <c r="AP736" s="62"/>
      <c r="AQ736" s="64"/>
      <c r="AR736" s="64"/>
      <c r="AS736" s="64"/>
    </row>
    <row r="737" spans="1:45" ht="23.25" x14ac:dyDescent="0.35">
      <c r="A737" s="1">
        <v>735</v>
      </c>
      <c r="B737" s="10"/>
      <c r="C737" s="11"/>
      <c r="D737" s="27"/>
      <c r="E737" s="12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48">
        <f t="shared" si="11"/>
        <v>0</v>
      </c>
      <c r="AN737" s="50"/>
      <c r="AO737" s="54"/>
      <c r="AP737" s="62"/>
      <c r="AQ737" s="64"/>
      <c r="AR737" s="64"/>
      <c r="AS737" s="64"/>
    </row>
    <row r="738" spans="1:45" ht="23.25" x14ac:dyDescent="0.35">
      <c r="A738" s="1">
        <v>736</v>
      </c>
      <c r="B738" s="10"/>
      <c r="C738" s="11"/>
      <c r="D738" s="27"/>
      <c r="E738" s="12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48">
        <f t="shared" si="11"/>
        <v>0</v>
      </c>
      <c r="AN738" s="50"/>
      <c r="AO738" s="54"/>
      <c r="AP738" s="62"/>
      <c r="AQ738" s="64"/>
      <c r="AR738" s="64"/>
      <c r="AS738" s="64"/>
    </row>
    <row r="739" spans="1:45" ht="23.25" x14ac:dyDescent="0.35">
      <c r="A739" s="1">
        <v>737</v>
      </c>
      <c r="B739" s="10"/>
      <c r="C739" s="11"/>
      <c r="D739" s="27"/>
      <c r="E739" s="12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48">
        <f t="shared" si="11"/>
        <v>0</v>
      </c>
      <c r="AN739" s="50"/>
      <c r="AO739" s="54"/>
      <c r="AP739" s="62"/>
      <c r="AQ739" s="64"/>
      <c r="AR739" s="64"/>
      <c r="AS739" s="64"/>
    </row>
    <row r="740" spans="1:45" ht="23.25" x14ac:dyDescent="0.35">
      <c r="A740" s="1">
        <v>738</v>
      </c>
      <c r="B740" s="10"/>
      <c r="C740" s="11"/>
      <c r="D740" s="27"/>
      <c r="E740" s="12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48">
        <f t="shared" si="11"/>
        <v>0</v>
      </c>
      <c r="AN740" s="50"/>
      <c r="AO740" s="54"/>
      <c r="AP740" s="62"/>
      <c r="AQ740" s="64"/>
      <c r="AR740" s="64"/>
      <c r="AS740" s="64"/>
    </row>
    <row r="741" spans="1:45" ht="23.25" x14ac:dyDescent="0.35">
      <c r="A741" s="1">
        <v>739</v>
      </c>
      <c r="B741" s="10"/>
      <c r="C741" s="11"/>
      <c r="D741" s="27"/>
      <c r="E741" s="12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48">
        <f t="shared" si="11"/>
        <v>0</v>
      </c>
      <c r="AN741" s="50"/>
      <c r="AO741" s="54"/>
      <c r="AP741" s="62"/>
      <c r="AQ741" s="64"/>
      <c r="AR741" s="64"/>
      <c r="AS741" s="64"/>
    </row>
    <row r="742" spans="1:45" ht="23.25" x14ac:dyDescent="0.35">
      <c r="A742" s="1">
        <v>740</v>
      </c>
      <c r="B742" s="10"/>
      <c r="C742" s="11"/>
      <c r="D742" s="27"/>
      <c r="E742" s="12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48">
        <f t="shared" si="11"/>
        <v>0</v>
      </c>
      <c r="AN742" s="50"/>
      <c r="AO742" s="54"/>
      <c r="AP742" s="62"/>
      <c r="AQ742" s="64"/>
      <c r="AR742" s="64"/>
      <c r="AS742" s="64"/>
    </row>
    <row r="743" spans="1:45" ht="23.25" x14ac:dyDescent="0.35">
      <c r="A743" s="1">
        <v>741</v>
      </c>
      <c r="B743" s="10"/>
      <c r="C743" s="11"/>
      <c r="D743" s="27"/>
      <c r="E743" s="12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48">
        <f t="shared" si="11"/>
        <v>0</v>
      </c>
      <c r="AN743" s="50"/>
      <c r="AO743" s="54"/>
      <c r="AP743" s="62"/>
      <c r="AQ743" s="64"/>
      <c r="AR743" s="64"/>
      <c r="AS743" s="64"/>
    </row>
    <row r="744" spans="1:45" ht="23.25" x14ac:dyDescent="0.35">
      <c r="A744" s="1">
        <v>742</v>
      </c>
      <c r="B744" s="10"/>
      <c r="C744" s="11"/>
      <c r="D744" s="27"/>
      <c r="E744" s="12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48">
        <f t="shared" si="11"/>
        <v>0</v>
      </c>
      <c r="AN744" s="50"/>
      <c r="AO744" s="54"/>
      <c r="AP744" s="62"/>
      <c r="AQ744" s="64"/>
      <c r="AR744" s="64"/>
      <c r="AS744" s="64"/>
    </row>
    <row r="745" spans="1:45" ht="23.25" x14ac:dyDescent="0.35">
      <c r="A745" s="1">
        <v>743</v>
      </c>
      <c r="B745" s="10"/>
      <c r="C745" s="11"/>
      <c r="D745" s="27"/>
      <c r="E745" s="12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48">
        <f t="shared" si="11"/>
        <v>0</v>
      </c>
      <c r="AN745" s="50"/>
      <c r="AO745" s="54"/>
      <c r="AP745" s="62"/>
      <c r="AQ745" s="64"/>
      <c r="AR745" s="64"/>
      <c r="AS745" s="64"/>
    </row>
    <row r="746" spans="1:45" ht="23.25" x14ac:dyDescent="0.35">
      <c r="A746" s="1">
        <v>744</v>
      </c>
      <c r="B746" s="10"/>
      <c r="C746" s="11"/>
      <c r="D746" s="27"/>
      <c r="E746" s="12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48">
        <f t="shared" si="11"/>
        <v>0</v>
      </c>
      <c r="AN746" s="50"/>
      <c r="AO746" s="54"/>
      <c r="AP746" s="62"/>
      <c r="AQ746" s="64"/>
      <c r="AR746" s="64"/>
      <c r="AS746" s="64"/>
    </row>
    <row r="747" spans="1:45" ht="23.25" x14ac:dyDescent="0.35">
      <c r="A747" s="1">
        <v>745</v>
      </c>
      <c r="B747" s="10"/>
      <c r="C747" s="11"/>
      <c r="D747" s="27"/>
      <c r="E747" s="12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48">
        <f t="shared" si="11"/>
        <v>0</v>
      </c>
      <c r="AN747" s="50"/>
      <c r="AO747" s="54"/>
      <c r="AP747" s="62"/>
      <c r="AQ747" s="64"/>
      <c r="AR747" s="64"/>
      <c r="AS747" s="64"/>
    </row>
    <row r="748" spans="1:45" ht="23.25" x14ac:dyDescent="0.35">
      <c r="A748" s="1">
        <v>746</v>
      </c>
      <c r="B748" s="10"/>
      <c r="C748" s="11"/>
      <c r="D748" s="27"/>
      <c r="E748" s="12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48">
        <f t="shared" si="11"/>
        <v>0</v>
      </c>
      <c r="AN748" s="50"/>
      <c r="AO748" s="54"/>
      <c r="AP748" s="62"/>
      <c r="AQ748" s="64"/>
      <c r="AR748" s="64"/>
      <c r="AS748" s="64"/>
    </row>
    <row r="749" spans="1:45" ht="23.25" x14ac:dyDescent="0.35">
      <c r="A749" s="1">
        <v>747</v>
      </c>
      <c r="B749" s="10"/>
      <c r="C749" s="11"/>
      <c r="D749" s="27"/>
      <c r="E749" s="12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48">
        <f t="shared" si="11"/>
        <v>0</v>
      </c>
      <c r="AN749" s="50"/>
      <c r="AO749" s="54"/>
      <c r="AP749" s="62"/>
      <c r="AQ749" s="64"/>
      <c r="AR749" s="64"/>
      <c r="AS749" s="64"/>
    </row>
    <row r="750" spans="1:45" ht="23.25" x14ac:dyDescent="0.35">
      <c r="A750" s="1">
        <v>748</v>
      </c>
      <c r="B750" s="10"/>
      <c r="C750" s="11"/>
      <c r="D750" s="27"/>
      <c r="E750" s="12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48">
        <f t="shared" si="11"/>
        <v>0</v>
      </c>
      <c r="AN750" s="50"/>
      <c r="AO750" s="54"/>
      <c r="AP750" s="62"/>
      <c r="AQ750" s="64"/>
      <c r="AR750" s="64"/>
      <c r="AS750" s="64"/>
    </row>
    <row r="751" spans="1:45" ht="23.25" x14ac:dyDescent="0.35">
      <c r="A751" s="1">
        <v>749</v>
      </c>
      <c r="B751" s="10"/>
      <c r="C751" s="11"/>
      <c r="D751" s="27"/>
      <c r="E751" s="12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48">
        <f t="shared" si="11"/>
        <v>0</v>
      </c>
      <c r="AN751" s="50"/>
      <c r="AO751" s="54"/>
      <c r="AP751" s="62"/>
      <c r="AQ751" s="64"/>
      <c r="AR751" s="64"/>
      <c r="AS751" s="64"/>
    </row>
    <row r="752" spans="1:45" ht="23.25" x14ac:dyDescent="0.35">
      <c r="A752" s="1">
        <v>750</v>
      </c>
      <c r="B752" s="10"/>
      <c r="C752" s="11"/>
      <c r="D752" s="27"/>
      <c r="E752" s="12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48">
        <f t="shared" si="11"/>
        <v>0</v>
      </c>
      <c r="AN752" s="50"/>
      <c r="AO752" s="54"/>
      <c r="AP752" s="62"/>
      <c r="AQ752" s="64"/>
      <c r="AR752" s="64"/>
      <c r="AS752" s="64"/>
    </row>
    <row r="753" spans="1:45" ht="23.25" x14ac:dyDescent="0.35">
      <c r="A753" s="1">
        <v>751</v>
      </c>
      <c r="B753" s="10"/>
      <c r="C753" s="11"/>
      <c r="D753" s="27"/>
      <c r="E753" s="12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48">
        <f t="shared" si="11"/>
        <v>0</v>
      </c>
      <c r="AN753" s="50"/>
      <c r="AO753" s="54"/>
      <c r="AP753" s="62"/>
      <c r="AQ753" s="64"/>
      <c r="AR753" s="64"/>
      <c r="AS753" s="64"/>
    </row>
    <row r="754" spans="1:45" ht="23.25" x14ac:dyDescent="0.35">
      <c r="A754" s="1">
        <v>752</v>
      </c>
      <c r="B754" s="10"/>
      <c r="C754" s="11"/>
      <c r="D754" s="27"/>
      <c r="E754" s="12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48">
        <f t="shared" si="11"/>
        <v>0</v>
      </c>
      <c r="AN754" s="50"/>
      <c r="AO754" s="54"/>
      <c r="AP754" s="62"/>
      <c r="AQ754" s="64"/>
      <c r="AR754" s="64"/>
      <c r="AS754" s="64"/>
    </row>
    <row r="755" spans="1:45" ht="23.25" x14ac:dyDescent="0.35">
      <c r="A755" s="1">
        <v>753</v>
      </c>
      <c r="B755" s="10"/>
      <c r="C755" s="11"/>
      <c r="D755" s="27"/>
      <c r="E755" s="12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48">
        <f t="shared" si="11"/>
        <v>0</v>
      </c>
      <c r="AN755" s="50"/>
      <c r="AO755" s="54"/>
      <c r="AP755" s="62"/>
      <c r="AQ755" s="64"/>
      <c r="AR755" s="64"/>
      <c r="AS755" s="64"/>
    </row>
    <row r="756" spans="1:45" ht="23.25" x14ac:dyDescent="0.35">
      <c r="A756" s="1">
        <v>754</v>
      </c>
      <c r="B756" s="10"/>
      <c r="C756" s="11"/>
      <c r="D756" s="27"/>
      <c r="E756" s="32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48">
        <f t="shared" si="11"/>
        <v>0</v>
      </c>
      <c r="AN756" s="50"/>
      <c r="AO756" s="54"/>
      <c r="AP756" s="62"/>
      <c r="AQ756" s="64"/>
      <c r="AR756" s="64"/>
      <c r="AS756" s="64"/>
    </row>
    <row r="757" spans="1:45" ht="23.25" x14ac:dyDescent="0.35">
      <c r="A757" s="1">
        <v>755</v>
      </c>
      <c r="B757" s="10"/>
      <c r="C757" s="11"/>
      <c r="D757" s="27"/>
      <c r="E757" s="12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48">
        <f t="shared" si="11"/>
        <v>0</v>
      </c>
      <c r="AN757" s="50"/>
      <c r="AO757" s="54"/>
      <c r="AP757" s="62"/>
      <c r="AQ757" s="64"/>
      <c r="AR757" s="64"/>
      <c r="AS757" s="64"/>
    </row>
    <row r="758" spans="1:45" ht="23.25" x14ac:dyDescent="0.35">
      <c r="A758" s="1">
        <v>756</v>
      </c>
      <c r="B758" s="10"/>
      <c r="C758" s="11"/>
      <c r="D758" s="27"/>
      <c r="E758" s="12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48">
        <f t="shared" si="11"/>
        <v>0</v>
      </c>
      <c r="AN758" s="50"/>
      <c r="AO758" s="54"/>
      <c r="AP758" s="62"/>
      <c r="AQ758" s="64"/>
      <c r="AR758" s="64"/>
      <c r="AS758" s="64"/>
    </row>
    <row r="759" spans="1:45" ht="23.25" x14ac:dyDescent="0.35">
      <c r="A759" s="1">
        <v>757</v>
      </c>
      <c r="B759" s="10"/>
      <c r="C759" s="11"/>
      <c r="D759" s="27"/>
      <c r="E759" s="12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48">
        <f t="shared" si="11"/>
        <v>0</v>
      </c>
      <c r="AN759" s="50"/>
      <c r="AO759" s="54"/>
      <c r="AP759" s="62"/>
      <c r="AQ759" s="64"/>
      <c r="AR759" s="64"/>
      <c r="AS759" s="64"/>
    </row>
    <row r="760" spans="1:45" ht="23.25" x14ac:dyDescent="0.35">
      <c r="A760" s="1">
        <v>758</v>
      </c>
      <c r="B760" s="10"/>
      <c r="C760" s="11"/>
      <c r="D760" s="27"/>
      <c r="E760" s="32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48">
        <f t="shared" si="11"/>
        <v>0</v>
      </c>
      <c r="AN760" s="50"/>
      <c r="AO760" s="54"/>
      <c r="AP760" s="62"/>
      <c r="AQ760" s="64"/>
      <c r="AR760" s="64"/>
      <c r="AS760" s="64"/>
    </row>
    <row r="761" spans="1:45" ht="23.25" x14ac:dyDescent="0.35">
      <c r="A761" s="1">
        <v>759</v>
      </c>
      <c r="B761" s="10"/>
      <c r="C761" s="11"/>
      <c r="D761" s="27"/>
      <c r="E761" s="32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48">
        <f t="shared" si="11"/>
        <v>0</v>
      </c>
      <c r="AN761" s="50"/>
      <c r="AO761" s="54"/>
      <c r="AP761" s="62"/>
      <c r="AQ761" s="64"/>
      <c r="AR761" s="64"/>
      <c r="AS761" s="64"/>
    </row>
    <row r="762" spans="1:45" ht="23.25" x14ac:dyDescent="0.35">
      <c r="A762" s="1">
        <v>760</v>
      </c>
      <c r="B762" s="10"/>
      <c r="C762" s="11"/>
      <c r="D762" s="27"/>
      <c r="E762" s="12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48">
        <f t="shared" si="11"/>
        <v>0</v>
      </c>
      <c r="AN762" s="50"/>
      <c r="AO762" s="54"/>
      <c r="AP762" s="62"/>
      <c r="AQ762" s="64"/>
      <c r="AR762" s="64"/>
      <c r="AS762" s="64"/>
    </row>
    <row r="763" spans="1:45" ht="23.25" x14ac:dyDescent="0.35">
      <c r="A763" s="1">
        <v>761</v>
      </c>
      <c r="B763" s="10"/>
      <c r="C763" s="11"/>
      <c r="D763" s="27"/>
      <c r="E763" s="36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48">
        <f t="shared" si="11"/>
        <v>0</v>
      </c>
      <c r="AN763" s="50"/>
      <c r="AO763" s="54"/>
      <c r="AP763" s="62"/>
      <c r="AQ763" s="64"/>
      <c r="AR763" s="64"/>
      <c r="AS763" s="64"/>
    </row>
    <row r="764" spans="1:45" ht="23.25" x14ac:dyDescent="0.35">
      <c r="A764" s="1">
        <v>762</v>
      </c>
      <c r="B764" s="10"/>
      <c r="C764" s="11"/>
      <c r="D764" s="27"/>
      <c r="E764" s="12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48">
        <f t="shared" si="11"/>
        <v>0</v>
      </c>
      <c r="AN764" s="50"/>
      <c r="AO764" s="54"/>
      <c r="AP764" s="62"/>
      <c r="AQ764" s="64"/>
      <c r="AR764" s="64"/>
      <c r="AS764" s="64"/>
    </row>
    <row r="765" spans="1:45" ht="23.25" x14ac:dyDescent="0.35">
      <c r="A765" s="1">
        <v>763</v>
      </c>
      <c r="B765" s="10"/>
      <c r="C765" s="11"/>
      <c r="D765" s="27"/>
      <c r="E765" s="12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48">
        <f t="shared" si="11"/>
        <v>0</v>
      </c>
      <c r="AN765" s="50"/>
      <c r="AO765" s="54"/>
      <c r="AP765" s="62"/>
      <c r="AQ765" s="64"/>
      <c r="AR765" s="64"/>
      <c r="AS765" s="64"/>
    </row>
    <row r="766" spans="1:45" ht="23.25" x14ac:dyDescent="0.35">
      <c r="A766" s="1">
        <v>764</v>
      </c>
      <c r="B766" s="10"/>
      <c r="C766" s="11"/>
      <c r="D766" s="27"/>
      <c r="E766" s="12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48">
        <f t="shared" si="11"/>
        <v>0</v>
      </c>
      <c r="AN766" s="50"/>
      <c r="AO766" s="54"/>
      <c r="AP766" s="62"/>
      <c r="AQ766" s="64"/>
      <c r="AR766" s="64"/>
      <c r="AS766" s="64"/>
    </row>
    <row r="767" spans="1:45" ht="23.25" x14ac:dyDescent="0.35">
      <c r="A767" s="1">
        <v>765</v>
      </c>
      <c r="B767" s="10"/>
      <c r="C767" s="11"/>
      <c r="D767" s="27"/>
      <c r="E767" s="12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48">
        <f t="shared" si="11"/>
        <v>0</v>
      </c>
      <c r="AN767" s="50"/>
      <c r="AO767" s="54"/>
      <c r="AP767" s="62"/>
      <c r="AQ767" s="64"/>
      <c r="AR767" s="64"/>
      <c r="AS767" s="64"/>
    </row>
    <row r="768" spans="1:45" ht="23.25" x14ac:dyDescent="0.35">
      <c r="A768" s="1">
        <v>766</v>
      </c>
      <c r="B768" s="10"/>
      <c r="C768" s="11"/>
      <c r="D768" s="27"/>
      <c r="E768" s="12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48">
        <f t="shared" si="11"/>
        <v>0</v>
      </c>
      <c r="AN768" s="50"/>
      <c r="AO768" s="54"/>
      <c r="AP768" s="62"/>
      <c r="AQ768" s="64"/>
      <c r="AR768" s="64"/>
      <c r="AS768" s="64"/>
    </row>
    <row r="769" spans="1:45" ht="23.25" x14ac:dyDescent="0.35">
      <c r="A769" s="1">
        <v>767</v>
      </c>
      <c r="B769" s="10"/>
      <c r="C769" s="11"/>
      <c r="D769" s="27"/>
      <c r="E769" s="36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48">
        <f t="shared" si="11"/>
        <v>0</v>
      </c>
      <c r="AN769" s="50"/>
      <c r="AO769" s="54"/>
      <c r="AP769" s="62"/>
      <c r="AQ769" s="64"/>
      <c r="AR769" s="64"/>
      <c r="AS769" s="64"/>
    </row>
    <row r="770" spans="1:45" ht="23.25" x14ac:dyDescent="0.35">
      <c r="A770" s="1">
        <v>768</v>
      </c>
      <c r="B770" s="10"/>
      <c r="C770" s="11"/>
      <c r="D770" s="27"/>
      <c r="E770" s="36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48">
        <f t="shared" si="11"/>
        <v>0</v>
      </c>
      <c r="AN770" s="50"/>
      <c r="AO770" s="54"/>
      <c r="AP770" s="62"/>
      <c r="AQ770" s="64"/>
      <c r="AR770" s="64"/>
      <c r="AS770" s="64"/>
    </row>
    <row r="771" spans="1:45" ht="23.25" x14ac:dyDescent="0.35">
      <c r="A771" s="1">
        <v>769</v>
      </c>
      <c r="B771" s="10"/>
      <c r="C771" s="11"/>
      <c r="D771" s="27"/>
      <c r="E771" s="12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48">
        <f t="shared" si="11"/>
        <v>0</v>
      </c>
      <c r="AN771" s="50"/>
      <c r="AO771" s="54"/>
      <c r="AP771" s="62"/>
      <c r="AQ771" s="64"/>
      <c r="AR771" s="64"/>
      <c r="AS771" s="64"/>
    </row>
    <row r="772" spans="1:45" ht="23.25" x14ac:dyDescent="0.35">
      <c r="A772" s="1">
        <v>770</v>
      </c>
      <c r="B772" s="10"/>
      <c r="C772" s="11"/>
      <c r="D772" s="27"/>
      <c r="E772" s="12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48">
        <f t="shared" ref="AM772:AM835" si="12">SUM(F772:AL772)</f>
        <v>0</v>
      </c>
      <c r="AN772" s="50"/>
      <c r="AO772" s="54"/>
      <c r="AP772" s="62"/>
      <c r="AQ772" s="64"/>
      <c r="AR772" s="64"/>
      <c r="AS772" s="64"/>
    </row>
    <row r="773" spans="1:45" ht="23.25" x14ac:dyDescent="0.35">
      <c r="A773" s="1">
        <v>771</v>
      </c>
      <c r="B773" s="10"/>
      <c r="C773" s="11"/>
      <c r="D773" s="27"/>
      <c r="E773" s="12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48">
        <f t="shared" si="12"/>
        <v>0</v>
      </c>
      <c r="AN773" s="50"/>
      <c r="AO773" s="54"/>
      <c r="AP773" s="62"/>
      <c r="AQ773" s="64"/>
      <c r="AR773" s="64"/>
      <c r="AS773" s="64"/>
    </row>
    <row r="774" spans="1:45" ht="23.25" x14ac:dyDescent="0.35">
      <c r="A774" s="1">
        <v>772</v>
      </c>
      <c r="B774" s="10"/>
      <c r="C774" s="11"/>
      <c r="D774" s="27"/>
      <c r="E774" s="37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48">
        <f t="shared" si="12"/>
        <v>0</v>
      </c>
      <c r="AN774" s="50"/>
      <c r="AO774" s="54"/>
      <c r="AP774" s="62"/>
      <c r="AQ774" s="64"/>
      <c r="AR774" s="64"/>
      <c r="AS774" s="64"/>
    </row>
    <row r="775" spans="1:45" ht="23.25" x14ac:dyDescent="0.35">
      <c r="A775" s="1">
        <v>773</v>
      </c>
      <c r="B775" s="10"/>
      <c r="C775" s="11"/>
      <c r="D775" s="27"/>
      <c r="E775" s="12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48">
        <f t="shared" si="12"/>
        <v>0</v>
      </c>
      <c r="AN775" s="50"/>
      <c r="AO775" s="54"/>
      <c r="AP775" s="62"/>
      <c r="AQ775" s="64"/>
      <c r="AR775" s="64"/>
      <c r="AS775" s="64"/>
    </row>
    <row r="776" spans="1:45" ht="23.25" x14ac:dyDescent="0.35">
      <c r="A776" s="1">
        <v>774</v>
      </c>
      <c r="B776" s="10"/>
      <c r="C776" s="11"/>
      <c r="D776" s="27"/>
      <c r="E776" s="12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48">
        <f t="shared" si="12"/>
        <v>0</v>
      </c>
      <c r="AN776" s="50"/>
      <c r="AO776" s="54"/>
      <c r="AP776" s="62"/>
      <c r="AQ776" s="64"/>
      <c r="AR776" s="64"/>
      <c r="AS776" s="64"/>
    </row>
    <row r="777" spans="1:45" ht="23.25" x14ac:dyDescent="0.35">
      <c r="A777" s="1">
        <v>775</v>
      </c>
      <c r="B777" s="10"/>
      <c r="C777" s="11"/>
      <c r="D777" s="27"/>
      <c r="E777" s="12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48">
        <f t="shared" si="12"/>
        <v>0</v>
      </c>
      <c r="AN777" s="50"/>
      <c r="AO777" s="54"/>
      <c r="AP777" s="62"/>
      <c r="AQ777" s="64"/>
      <c r="AR777" s="64"/>
      <c r="AS777" s="64"/>
    </row>
    <row r="778" spans="1:45" ht="23.25" x14ac:dyDescent="0.35">
      <c r="A778" s="1">
        <v>776</v>
      </c>
      <c r="B778" s="10"/>
      <c r="C778" s="11"/>
      <c r="D778" s="27"/>
      <c r="E778" s="37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48">
        <f t="shared" si="12"/>
        <v>0</v>
      </c>
      <c r="AN778" s="50"/>
      <c r="AO778" s="54"/>
      <c r="AP778" s="62"/>
      <c r="AQ778" s="64"/>
      <c r="AR778" s="64"/>
      <c r="AS778" s="64"/>
    </row>
    <row r="779" spans="1:45" ht="23.25" x14ac:dyDescent="0.35">
      <c r="A779" s="1">
        <v>777</v>
      </c>
      <c r="B779" s="10"/>
      <c r="C779" s="11"/>
      <c r="D779" s="27"/>
      <c r="E779" s="37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48">
        <f t="shared" si="12"/>
        <v>0</v>
      </c>
      <c r="AN779" s="50"/>
      <c r="AO779" s="54"/>
      <c r="AP779" s="62"/>
      <c r="AQ779" s="64"/>
      <c r="AR779" s="64"/>
      <c r="AS779" s="64"/>
    </row>
    <row r="780" spans="1:45" ht="23.25" x14ac:dyDescent="0.35">
      <c r="A780" s="1">
        <v>778</v>
      </c>
      <c r="B780" s="10"/>
      <c r="C780" s="11"/>
      <c r="D780" s="27"/>
      <c r="E780" s="37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48">
        <f t="shared" si="12"/>
        <v>0</v>
      </c>
      <c r="AN780" s="50"/>
      <c r="AO780" s="54"/>
      <c r="AP780" s="62"/>
      <c r="AQ780" s="64"/>
      <c r="AR780" s="64"/>
      <c r="AS780" s="64"/>
    </row>
    <row r="781" spans="1:45" ht="23.25" x14ac:dyDescent="0.35">
      <c r="A781" s="1">
        <v>779</v>
      </c>
      <c r="B781" s="10"/>
      <c r="C781" s="11"/>
      <c r="D781" s="27"/>
      <c r="E781" s="12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48">
        <f t="shared" si="12"/>
        <v>0</v>
      </c>
      <c r="AN781" s="50"/>
      <c r="AO781" s="54"/>
      <c r="AP781" s="62"/>
      <c r="AQ781" s="64"/>
      <c r="AR781" s="64"/>
      <c r="AS781" s="64"/>
    </row>
    <row r="782" spans="1:45" ht="23.25" x14ac:dyDescent="0.35">
      <c r="A782" s="1">
        <v>780</v>
      </c>
      <c r="B782" s="10"/>
      <c r="C782" s="11"/>
      <c r="D782" s="27"/>
      <c r="E782" s="12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48">
        <f t="shared" si="12"/>
        <v>0</v>
      </c>
      <c r="AN782" s="50"/>
      <c r="AO782" s="54"/>
      <c r="AP782" s="62"/>
      <c r="AQ782" s="64"/>
      <c r="AR782" s="64"/>
      <c r="AS782" s="64"/>
    </row>
    <row r="783" spans="1:45" ht="23.25" x14ac:dyDescent="0.35">
      <c r="A783" s="1">
        <v>781</v>
      </c>
      <c r="B783" s="10"/>
      <c r="C783" s="11"/>
      <c r="D783" s="27"/>
      <c r="E783" s="12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48">
        <f t="shared" si="12"/>
        <v>0</v>
      </c>
      <c r="AN783" s="50"/>
      <c r="AO783" s="54"/>
      <c r="AP783" s="62"/>
      <c r="AQ783" s="64"/>
      <c r="AR783" s="64"/>
      <c r="AS783" s="64"/>
    </row>
    <row r="784" spans="1:45" ht="23.25" x14ac:dyDescent="0.35">
      <c r="A784" s="1">
        <v>782</v>
      </c>
      <c r="B784" s="10"/>
      <c r="C784" s="11"/>
      <c r="D784" s="27"/>
      <c r="E784" s="12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48">
        <f t="shared" si="12"/>
        <v>0</v>
      </c>
      <c r="AN784" s="50"/>
      <c r="AO784" s="54"/>
      <c r="AP784" s="62"/>
      <c r="AQ784" s="64"/>
      <c r="AR784" s="64"/>
      <c r="AS784" s="64"/>
    </row>
    <row r="785" spans="1:45" ht="23.25" x14ac:dyDescent="0.35">
      <c r="A785" s="1">
        <v>783</v>
      </c>
      <c r="B785" s="10"/>
      <c r="C785" s="11"/>
      <c r="D785" s="27"/>
      <c r="E785" s="12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48">
        <f t="shared" si="12"/>
        <v>0</v>
      </c>
      <c r="AN785" s="50"/>
      <c r="AO785" s="54"/>
      <c r="AP785" s="62"/>
      <c r="AQ785" s="64"/>
      <c r="AR785" s="64"/>
      <c r="AS785" s="64"/>
    </row>
    <row r="786" spans="1:45" ht="23.25" x14ac:dyDescent="0.35">
      <c r="A786" s="1">
        <v>784</v>
      </c>
      <c r="B786" s="10"/>
      <c r="C786" s="11"/>
      <c r="D786" s="27"/>
      <c r="E786" s="12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48">
        <f t="shared" si="12"/>
        <v>0</v>
      </c>
      <c r="AN786" s="50"/>
      <c r="AO786" s="54"/>
      <c r="AP786" s="62"/>
      <c r="AQ786" s="64"/>
      <c r="AR786" s="64"/>
      <c r="AS786" s="64"/>
    </row>
    <row r="787" spans="1:45" ht="23.25" x14ac:dyDescent="0.35">
      <c r="A787" s="1">
        <v>785</v>
      </c>
      <c r="B787" s="10"/>
      <c r="C787" s="11"/>
      <c r="D787" s="27"/>
      <c r="E787" s="12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48">
        <f t="shared" si="12"/>
        <v>0</v>
      </c>
      <c r="AN787" s="50"/>
      <c r="AO787" s="54"/>
      <c r="AP787" s="62"/>
      <c r="AQ787" s="64"/>
      <c r="AR787" s="64"/>
      <c r="AS787" s="64"/>
    </row>
    <row r="788" spans="1:45" ht="23.25" x14ac:dyDescent="0.35">
      <c r="A788" s="1">
        <v>786</v>
      </c>
      <c r="B788" s="10"/>
      <c r="C788" s="11"/>
      <c r="D788" s="27"/>
      <c r="E788" s="12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48">
        <f t="shared" si="12"/>
        <v>0</v>
      </c>
      <c r="AN788" s="50"/>
      <c r="AO788" s="54"/>
      <c r="AP788" s="62"/>
      <c r="AQ788" s="64"/>
      <c r="AR788" s="64"/>
      <c r="AS788" s="64"/>
    </row>
    <row r="789" spans="1:45" ht="23.25" x14ac:dyDescent="0.35">
      <c r="A789" s="1">
        <v>787</v>
      </c>
      <c r="B789" s="10"/>
      <c r="C789" s="11"/>
      <c r="D789" s="27"/>
      <c r="E789" s="12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48">
        <f t="shared" si="12"/>
        <v>0</v>
      </c>
      <c r="AN789" s="50"/>
      <c r="AO789" s="54"/>
      <c r="AP789" s="62"/>
      <c r="AQ789" s="64"/>
      <c r="AR789" s="64"/>
      <c r="AS789" s="64"/>
    </row>
    <row r="790" spans="1:45" ht="23.25" x14ac:dyDescent="0.35">
      <c r="A790" s="1">
        <v>788</v>
      </c>
      <c r="B790" s="10"/>
      <c r="C790" s="11"/>
      <c r="D790" s="27"/>
      <c r="E790" s="12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48">
        <f t="shared" si="12"/>
        <v>0</v>
      </c>
      <c r="AN790" s="50"/>
      <c r="AO790" s="54"/>
      <c r="AP790" s="62"/>
      <c r="AQ790" s="64"/>
      <c r="AR790" s="64"/>
      <c r="AS790" s="64"/>
    </row>
    <row r="791" spans="1:45" ht="23.25" x14ac:dyDescent="0.35">
      <c r="A791" s="1">
        <v>789</v>
      </c>
      <c r="B791" s="10"/>
      <c r="C791" s="11"/>
      <c r="D791" s="27"/>
      <c r="E791" s="12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48">
        <f t="shared" si="12"/>
        <v>0</v>
      </c>
      <c r="AN791" s="50"/>
      <c r="AO791" s="54"/>
      <c r="AP791" s="62"/>
      <c r="AQ791" s="64"/>
      <c r="AR791" s="64"/>
      <c r="AS791" s="64"/>
    </row>
    <row r="792" spans="1:45" ht="23.25" x14ac:dyDescent="0.35">
      <c r="A792" s="1">
        <v>790</v>
      </c>
      <c r="B792" s="10"/>
      <c r="C792" s="11"/>
      <c r="D792" s="27"/>
      <c r="E792" s="12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48">
        <f t="shared" si="12"/>
        <v>0</v>
      </c>
      <c r="AN792" s="50"/>
      <c r="AO792" s="54"/>
      <c r="AP792" s="62"/>
      <c r="AQ792" s="64"/>
      <c r="AR792" s="64"/>
      <c r="AS792" s="64"/>
    </row>
    <row r="793" spans="1:45" ht="23.25" x14ac:dyDescent="0.35">
      <c r="A793" s="1">
        <v>791</v>
      </c>
      <c r="B793" s="10"/>
      <c r="C793" s="11"/>
      <c r="D793" s="27"/>
      <c r="E793" s="12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48">
        <f t="shared" si="12"/>
        <v>0</v>
      </c>
      <c r="AN793" s="50"/>
      <c r="AO793" s="54"/>
      <c r="AP793" s="62"/>
      <c r="AQ793" s="64"/>
      <c r="AR793" s="64"/>
      <c r="AS793" s="64"/>
    </row>
    <row r="794" spans="1:45" ht="23.25" x14ac:dyDescent="0.35">
      <c r="A794" s="1">
        <v>792</v>
      </c>
      <c r="B794" s="10"/>
      <c r="C794" s="11"/>
      <c r="D794" s="27"/>
      <c r="E794" s="12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48">
        <f t="shared" si="12"/>
        <v>0</v>
      </c>
      <c r="AN794" s="50"/>
      <c r="AO794" s="54"/>
      <c r="AP794" s="62"/>
      <c r="AQ794" s="64"/>
      <c r="AR794" s="64"/>
      <c r="AS794" s="64"/>
    </row>
    <row r="795" spans="1:45" ht="23.25" x14ac:dyDescent="0.35">
      <c r="A795" s="1">
        <v>793</v>
      </c>
      <c r="B795" s="10"/>
      <c r="C795" s="11"/>
      <c r="D795" s="27"/>
      <c r="E795" s="36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48">
        <f t="shared" si="12"/>
        <v>0</v>
      </c>
      <c r="AN795" s="50"/>
      <c r="AO795" s="54"/>
      <c r="AP795" s="62"/>
      <c r="AQ795" s="64"/>
      <c r="AR795" s="64"/>
      <c r="AS795" s="64"/>
    </row>
    <row r="796" spans="1:45" ht="23.25" x14ac:dyDescent="0.35">
      <c r="A796" s="1">
        <v>794</v>
      </c>
      <c r="B796" s="10"/>
      <c r="C796" s="11"/>
      <c r="D796" s="27"/>
      <c r="E796" s="12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48">
        <f t="shared" si="12"/>
        <v>0</v>
      </c>
      <c r="AN796" s="50"/>
      <c r="AO796" s="54"/>
      <c r="AP796" s="62"/>
      <c r="AQ796" s="64"/>
      <c r="AR796" s="64"/>
      <c r="AS796" s="64"/>
    </row>
    <row r="797" spans="1:45" ht="23.25" x14ac:dyDescent="0.35">
      <c r="A797" s="1">
        <v>795</v>
      </c>
      <c r="B797" s="10"/>
      <c r="C797" s="11"/>
      <c r="D797" s="27"/>
      <c r="E797" s="12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48">
        <f t="shared" si="12"/>
        <v>0</v>
      </c>
      <c r="AN797" s="50"/>
      <c r="AO797" s="54"/>
      <c r="AP797" s="62"/>
      <c r="AQ797" s="64"/>
      <c r="AR797" s="64"/>
      <c r="AS797" s="64"/>
    </row>
    <row r="798" spans="1:45" ht="23.25" x14ac:dyDescent="0.35">
      <c r="A798" s="1">
        <v>796</v>
      </c>
      <c r="B798" s="10"/>
      <c r="C798" s="11"/>
      <c r="D798" s="27"/>
      <c r="E798" s="12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48">
        <f t="shared" si="12"/>
        <v>0</v>
      </c>
      <c r="AN798" s="50"/>
      <c r="AO798" s="54"/>
      <c r="AP798" s="62"/>
      <c r="AQ798" s="64"/>
      <c r="AR798" s="64"/>
      <c r="AS798" s="64"/>
    </row>
    <row r="799" spans="1:45" ht="23.25" x14ac:dyDescent="0.35">
      <c r="A799" s="1">
        <v>797</v>
      </c>
      <c r="B799" s="10"/>
      <c r="C799" s="11"/>
      <c r="D799" s="27"/>
      <c r="E799" s="12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48">
        <f t="shared" si="12"/>
        <v>0</v>
      </c>
      <c r="AN799" s="50"/>
      <c r="AO799" s="54"/>
      <c r="AP799" s="62"/>
      <c r="AQ799" s="64"/>
      <c r="AR799" s="64"/>
      <c r="AS799" s="64"/>
    </row>
    <row r="800" spans="1:45" ht="23.25" x14ac:dyDescent="0.35">
      <c r="A800" s="1">
        <v>798</v>
      </c>
      <c r="B800" s="10"/>
      <c r="C800" s="11"/>
      <c r="D800" s="27"/>
      <c r="E800" s="12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48">
        <f t="shared" si="12"/>
        <v>0</v>
      </c>
      <c r="AN800" s="50"/>
      <c r="AO800" s="54"/>
      <c r="AP800" s="62"/>
      <c r="AQ800" s="64"/>
      <c r="AR800" s="64"/>
      <c r="AS800" s="64"/>
    </row>
    <row r="801" spans="1:45" ht="23.25" x14ac:dyDescent="0.35">
      <c r="A801" s="1">
        <v>799</v>
      </c>
      <c r="B801" s="10"/>
      <c r="C801" s="11"/>
      <c r="D801" s="27"/>
      <c r="E801" s="12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48">
        <f t="shared" si="12"/>
        <v>0</v>
      </c>
      <c r="AN801" s="50"/>
      <c r="AO801" s="54"/>
      <c r="AP801" s="62"/>
      <c r="AQ801" s="64"/>
      <c r="AR801" s="64"/>
      <c r="AS801" s="64"/>
    </row>
    <row r="802" spans="1:45" ht="23.25" x14ac:dyDescent="0.35">
      <c r="A802" s="1">
        <v>800</v>
      </c>
      <c r="B802" s="10"/>
      <c r="C802" s="11"/>
      <c r="D802" s="27"/>
      <c r="E802" s="12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48">
        <f t="shared" si="12"/>
        <v>0</v>
      </c>
      <c r="AN802" s="50"/>
      <c r="AO802" s="54"/>
      <c r="AP802" s="62"/>
      <c r="AQ802" s="64"/>
      <c r="AR802" s="64"/>
      <c r="AS802" s="64"/>
    </row>
    <row r="803" spans="1:45" ht="23.25" x14ac:dyDescent="0.35">
      <c r="A803" s="1">
        <v>801</v>
      </c>
      <c r="B803" s="10"/>
      <c r="C803" s="11"/>
      <c r="D803" s="27"/>
      <c r="E803" s="12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48">
        <f t="shared" si="12"/>
        <v>0</v>
      </c>
      <c r="AN803" s="50"/>
      <c r="AO803" s="54"/>
      <c r="AP803" s="62"/>
      <c r="AQ803" s="64"/>
      <c r="AR803" s="64"/>
      <c r="AS803" s="64"/>
    </row>
    <row r="804" spans="1:45" ht="23.25" x14ac:dyDescent="0.35">
      <c r="A804" s="1">
        <v>802</v>
      </c>
      <c r="B804" s="10"/>
      <c r="C804" s="11"/>
      <c r="D804" s="27"/>
      <c r="E804" s="12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48">
        <f t="shared" si="12"/>
        <v>0</v>
      </c>
      <c r="AN804" s="50"/>
      <c r="AO804" s="54"/>
      <c r="AP804" s="62"/>
      <c r="AQ804" s="64"/>
      <c r="AR804" s="64"/>
      <c r="AS804" s="64"/>
    </row>
    <row r="805" spans="1:45" ht="23.25" x14ac:dyDescent="0.35">
      <c r="A805" s="1">
        <v>803</v>
      </c>
      <c r="B805" s="10"/>
      <c r="C805" s="11"/>
      <c r="D805" s="27"/>
      <c r="E805" s="12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48">
        <f t="shared" si="12"/>
        <v>0</v>
      </c>
      <c r="AN805" s="50"/>
      <c r="AO805" s="54"/>
      <c r="AP805" s="62"/>
      <c r="AQ805" s="64"/>
      <c r="AR805" s="64"/>
      <c r="AS805" s="64"/>
    </row>
    <row r="806" spans="1:45" ht="23.25" x14ac:dyDescent="0.35">
      <c r="A806" s="1">
        <v>804</v>
      </c>
      <c r="B806" s="10"/>
      <c r="C806" s="11"/>
      <c r="D806" s="27"/>
      <c r="E806" s="36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48">
        <f t="shared" si="12"/>
        <v>0</v>
      </c>
      <c r="AN806" s="50"/>
      <c r="AO806" s="54"/>
      <c r="AP806" s="62"/>
      <c r="AQ806" s="64"/>
      <c r="AR806" s="64"/>
      <c r="AS806" s="64"/>
    </row>
    <row r="807" spans="1:45" ht="23.25" x14ac:dyDescent="0.35">
      <c r="A807" s="1">
        <v>805</v>
      </c>
      <c r="B807" s="10"/>
      <c r="C807" s="11"/>
      <c r="D807" s="27"/>
      <c r="E807" s="36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48">
        <f t="shared" si="12"/>
        <v>0</v>
      </c>
      <c r="AN807" s="50"/>
      <c r="AO807" s="54"/>
      <c r="AP807" s="62"/>
      <c r="AQ807" s="64"/>
      <c r="AR807" s="64"/>
      <c r="AS807" s="64"/>
    </row>
    <row r="808" spans="1:45" ht="23.25" x14ac:dyDescent="0.35">
      <c r="A808" s="1">
        <v>806</v>
      </c>
      <c r="B808" s="10"/>
      <c r="C808" s="11"/>
      <c r="D808" s="27"/>
      <c r="E808" s="12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48">
        <f t="shared" si="12"/>
        <v>0</v>
      </c>
      <c r="AN808" s="50"/>
      <c r="AO808" s="54"/>
      <c r="AP808" s="62"/>
      <c r="AQ808" s="64"/>
      <c r="AR808" s="64"/>
      <c r="AS808" s="64"/>
    </row>
    <row r="809" spans="1:45" ht="23.25" x14ac:dyDescent="0.35">
      <c r="A809" s="1">
        <v>807</v>
      </c>
      <c r="B809" s="10"/>
      <c r="C809" s="11"/>
      <c r="D809" s="27"/>
      <c r="E809" s="12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48">
        <f t="shared" si="12"/>
        <v>0</v>
      </c>
      <c r="AN809" s="50"/>
      <c r="AO809" s="54"/>
      <c r="AP809" s="62"/>
      <c r="AQ809" s="64"/>
      <c r="AR809" s="64"/>
      <c r="AS809" s="64"/>
    </row>
    <row r="810" spans="1:45" ht="23.25" x14ac:dyDescent="0.35">
      <c r="A810" s="1">
        <v>808</v>
      </c>
      <c r="B810" s="10"/>
      <c r="C810" s="11"/>
      <c r="D810" s="27"/>
      <c r="E810" s="12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48">
        <f t="shared" si="12"/>
        <v>0</v>
      </c>
      <c r="AN810" s="50"/>
      <c r="AO810" s="54"/>
      <c r="AP810" s="62"/>
      <c r="AQ810" s="64"/>
      <c r="AR810" s="64"/>
      <c r="AS810" s="64"/>
    </row>
    <row r="811" spans="1:45" ht="23.25" x14ac:dyDescent="0.35">
      <c r="A811" s="1">
        <v>809</v>
      </c>
      <c r="B811" s="10"/>
      <c r="C811" s="11"/>
      <c r="D811" s="27"/>
      <c r="E811" s="12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48">
        <f t="shared" si="12"/>
        <v>0</v>
      </c>
      <c r="AN811" s="50"/>
      <c r="AO811" s="54"/>
      <c r="AP811" s="62"/>
      <c r="AQ811" s="64"/>
      <c r="AR811" s="64"/>
      <c r="AS811" s="64"/>
    </row>
    <row r="812" spans="1:45" ht="23.25" x14ac:dyDescent="0.35">
      <c r="A812" s="1">
        <v>810</v>
      </c>
      <c r="B812" s="10"/>
      <c r="C812" s="11"/>
      <c r="D812" s="27"/>
      <c r="E812" s="12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48">
        <f t="shared" si="12"/>
        <v>0</v>
      </c>
      <c r="AN812" s="50"/>
      <c r="AO812" s="54"/>
      <c r="AP812" s="62"/>
      <c r="AQ812" s="64"/>
      <c r="AR812" s="64"/>
      <c r="AS812" s="64"/>
    </row>
    <row r="813" spans="1:45" ht="23.25" x14ac:dyDescent="0.35">
      <c r="A813" s="1">
        <v>811</v>
      </c>
      <c r="B813" s="10"/>
      <c r="C813" s="11"/>
      <c r="D813" s="27"/>
      <c r="E813" s="12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48">
        <f t="shared" si="12"/>
        <v>0</v>
      </c>
      <c r="AN813" s="50"/>
      <c r="AO813" s="54"/>
      <c r="AP813" s="62"/>
      <c r="AQ813" s="64"/>
      <c r="AR813" s="64"/>
      <c r="AS813" s="64"/>
    </row>
    <row r="814" spans="1:45" ht="23.25" x14ac:dyDescent="0.35">
      <c r="A814" s="1">
        <v>812</v>
      </c>
      <c r="B814" s="10"/>
      <c r="C814" s="11"/>
      <c r="D814" s="27"/>
      <c r="E814" s="12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48">
        <f t="shared" si="12"/>
        <v>0</v>
      </c>
      <c r="AN814" s="50"/>
      <c r="AO814" s="54"/>
      <c r="AP814" s="62"/>
      <c r="AQ814" s="64"/>
      <c r="AR814" s="64"/>
      <c r="AS814" s="64"/>
    </row>
    <row r="815" spans="1:45" ht="23.25" x14ac:dyDescent="0.35">
      <c r="A815" s="1">
        <v>813</v>
      </c>
      <c r="B815" s="10"/>
      <c r="C815" s="11"/>
      <c r="D815" s="27"/>
      <c r="E815" s="12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48">
        <f t="shared" si="12"/>
        <v>0</v>
      </c>
      <c r="AN815" s="50"/>
      <c r="AO815" s="54"/>
      <c r="AP815" s="62"/>
      <c r="AQ815" s="64"/>
      <c r="AR815" s="64"/>
      <c r="AS815" s="64"/>
    </row>
    <row r="816" spans="1:45" ht="23.25" x14ac:dyDescent="0.35">
      <c r="A816" s="1">
        <v>814</v>
      </c>
      <c r="B816" s="10"/>
      <c r="C816" s="11"/>
      <c r="D816" s="27"/>
      <c r="E816" s="37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48">
        <f t="shared" si="12"/>
        <v>0</v>
      </c>
      <c r="AN816" s="50"/>
      <c r="AO816" s="54"/>
      <c r="AP816" s="62"/>
      <c r="AQ816" s="64"/>
      <c r="AR816" s="64"/>
      <c r="AS816" s="64"/>
    </row>
    <row r="817" spans="1:45" ht="23.25" x14ac:dyDescent="0.35">
      <c r="A817" s="1">
        <v>815</v>
      </c>
      <c r="B817" s="10"/>
      <c r="C817" s="11"/>
      <c r="D817" s="27"/>
      <c r="E817" s="36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48">
        <f t="shared" si="12"/>
        <v>0</v>
      </c>
      <c r="AN817" s="50"/>
      <c r="AO817" s="54"/>
      <c r="AP817" s="62"/>
      <c r="AQ817" s="64"/>
      <c r="AR817" s="64"/>
      <c r="AS817" s="64"/>
    </row>
    <row r="818" spans="1:45" ht="23.25" x14ac:dyDescent="0.35">
      <c r="A818" s="1">
        <v>816</v>
      </c>
      <c r="B818" s="10"/>
      <c r="C818" s="11"/>
      <c r="D818" s="27"/>
      <c r="E818" s="36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48">
        <f t="shared" si="12"/>
        <v>0</v>
      </c>
      <c r="AN818" s="50"/>
      <c r="AO818" s="54"/>
      <c r="AP818" s="62"/>
      <c r="AQ818" s="64"/>
      <c r="AR818" s="64"/>
      <c r="AS818" s="64"/>
    </row>
    <row r="819" spans="1:45" ht="23.25" x14ac:dyDescent="0.35">
      <c r="A819" s="1">
        <v>817</v>
      </c>
      <c r="B819" s="10"/>
      <c r="C819" s="11"/>
      <c r="D819" s="27"/>
      <c r="E819" s="12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48">
        <f t="shared" si="12"/>
        <v>0</v>
      </c>
      <c r="AN819" s="50"/>
      <c r="AO819" s="54"/>
      <c r="AP819" s="62"/>
      <c r="AQ819" s="64"/>
      <c r="AR819" s="64"/>
      <c r="AS819" s="64"/>
    </row>
    <row r="820" spans="1:45" ht="23.25" x14ac:dyDescent="0.35">
      <c r="A820" s="1">
        <v>818</v>
      </c>
      <c r="B820" s="10"/>
      <c r="C820" s="11"/>
      <c r="D820" s="27"/>
      <c r="E820" s="12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48">
        <f t="shared" si="12"/>
        <v>0</v>
      </c>
      <c r="AN820" s="50"/>
      <c r="AO820" s="54"/>
      <c r="AP820" s="62"/>
      <c r="AQ820" s="64"/>
      <c r="AR820" s="64"/>
      <c r="AS820" s="64"/>
    </row>
    <row r="821" spans="1:45" ht="23.25" x14ac:dyDescent="0.35">
      <c r="A821" s="1">
        <v>819</v>
      </c>
      <c r="B821" s="10"/>
      <c r="C821" s="11"/>
      <c r="D821" s="27"/>
      <c r="E821" s="12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48">
        <f t="shared" si="12"/>
        <v>0</v>
      </c>
      <c r="AN821" s="50"/>
      <c r="AO821" s="54"/>
      <c r="AP821" s="62"/>
      <c r="AQ821" s="64"/>
      <c r="AR821" s="64"/>
      <c r="AS821" s="64"/>
    </row>
    <row r="822" spans="1:45" ht="23.25" x14ac:dyDescent="0.35">
      <c r="A822" s="1">
        <v>820</v>
      </c>
      <c r="B822" s="10"/>
      <c r="C822" s="11"/>
      <c r="D822" s="27"/>
      <c r="E822" s="12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48">
        <f t="shared" si="12"/>
        <v>0</v>
      </c>
      <c r="AN822" s="50"/>
      <c r="AO822" s="54"/>
      <c r="AP822" s="62"/>
      <c r="AQ822" s="64"/>
      <c r="AR822" s="64"/>
      <c r="AS822" s="64"/>
    </row>
    <row r="823" spans="1:45" ht="23.25" x14ac:dyDescent="0.35">
      <c r="A823" s="1">
        <v>821</v>
      </c>
      <c r="B823" s="10"/>
      <c r="C823" s="11"/>
      <c r="D823" s="27"/>
      <c r="E823" s="12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48">
        <f t="shared" si="12"/>
        <v>0</v>
      </c>
      <c r="AN823" s="50"/>
      <c r="AO823" s="54"/>
      <c r="AP823" s="62"/>
      <c r="AQ823" s="64"/>
      <c r="AR823" s="64"/>
      <c r="AS823" s="64"/>
    </row>
    <row r="824" spans="1:45" ht="23.25" x14ac:dyDescent="0.35">
      <c r="A824" s="1">
        <v>822</v>
      </c>
      <c r="B824" s="10"/>
      <c r="C824" s="11"/>
      <c r="D824" s="27"/>
      <c r="E824" s="12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48">
        <f t="shared" si="12"/>
        <v>0</v>
      </c>
      <c r="AN824" s="50"/>
      <c r="AO824" s="54"/>
      <c r="AP824" s="62"/>
      <c r="AQ824" s="64"/>
      <c r="AR824" s="64"/>
      <c r="AS824" s="64"/>
    </row>
    <row r="825" spans="1:45" ht="23.25" x14ac:dyDescent="0.35">
      <c r="A825" s="1">
        <v>823</v>
      </c>
      <c r="B825" s="10"/>
      <c r="C825" s="11"/>
      <c r="D825" s="27"/>
      <c r="E825" s="12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48">
        <f t="shared" si="12"/>
        <v>0</v>
      </c>
      <c r="AN825" s="50"/>
      <c r="AO825" s="54"/>
      <c r="AP825" s="62"/>
      <c r="AQ825" s="64"/>
      <c r="AR825" s="64"/>
      <c r="AS825" s="64"/>
    </row>
    <row r="826" spans="1:45" ht="23.25" x14ac:dyDescent="0.35">
      <c r="A826" s="1">
        <v>824</v>
      </c>
      <c r="B826" s="10"/>
      <c r="C826" s="11"/>
      <c r="D826" s="27"/>
      <c r="E826" s="12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48">
        <f t="shared" si="12"/>
        <v>0</v>
      </c>
      <c r="AN826" s="50"/>
      <c r="AO826" s="54"/>
      <c r="AP826" s="62"/>
      <c r="AQ826" s="64"/>
      <c r="AR826" s="64"/>
      <c r="AS826" s="64"/>
    </row>
    <row r="827" spans="1:45" ht="23.25" x14ac:dyDescent="0.35">
      <c r="A827" s="1">
        <v>825</v>
      </c>
      <c r="B827" s="10"/>
      <c r="C827" s="11"/>
      <c r="D827" s="27"/>
      <c r="E827" s="12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48">
        <f t="shared" si="12"/>
        <v>0</v>
      </c>
      <c r="AN827" s="50"/>
      <c r="AO827" s="54"/>
      <c r="AP827" s="62"/>
      <c r="AQ827" s="64"/>
      <c r="AR827" s="64"/>
      <c r="AS827" s="64"/>
    </row>
    <row r="828" spans="1:45" ht="23.25" x14ac:dyDescent="0.35">
      <c r="A828" s="1">
        <v>826</v>
      </c>
      <c r="B828" s="10"/>
      <c r="C828" s="11"/>
      <c r="D828" s="27"/>
      <c r="E828" s="12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48">
        <f t="shared" si="12"/>
        <v>0</v>
      </c>
      <c r="AN828" s="50"/>
      <c r="AO828" s="54"/>
      <c r="AP828" s="62"/>
      <c r="AQ828" s="64"/>
      <c r="AR828" s="64"/>
      <c r="AS828" s="64"/>
    </row>
    <row r="829" spans="1:45" ht="23.25" x14ac:dyDescent="0.35">
      <c r="A829" s="1">
        <v>827</v>
      </c>
      <c r="B829" s="10"/>
      <c r="C829" s="11"/>
      <c r="D829" s="27"/>
      <c r="E829" s="12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48">
        <f t="shared" si="12"/>
        <v>0</v>
      </c>
      <c r="AN829" s="50"/>
      <c r="AO829" s="54"/>
      <c r="AP829" s="62"/>
      <c r="AQ829" s="64"/>
      <c r="AR829" s="64"/>
      <c r="AS829" s="64"/>
    </row>
    <row r="830" spans="1:45" ht="23.25" x14ac:dyDescent="0.35">
      <c r="A830" s="1">
        <v>828</v>
      </c>
      <c r="B830" s="10"/>
      <c r="C830" s="11"/>
      <c r="D830" s="27"/>
      <c r="E830" s="12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48">
        <f t="shared" si="12"/>
        <v>0</v>
      </c>
      <c r="AN830" s="50"/>
      <c r="AO830" s="54"/>
      <c r="AP830" s="62"/>
      <c r="AQ830" s="64"/>
      <c r="AR830" s="64"/>
      <c r="AS830" s="64"/>
    </row>
    <row r="831" spans="1:45" ht="23.25" x14ac:dyDescent="0.35">
      <c r="A831" s="1">
        <v>829</v>
      </c>
      <c r="B831" s="10"/>
      <c r="C831" s="11"/>
      <c r="D831" s="27"/>
      <c r="E831" s="12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48">
        <f t="shared" si="12"/>
        <v>0</v>
      </c>
      <c r="AN831" s="50"/>
      <c r="AO831" s="54"/>
      <c r="AP831" s="62"/>
      <c r="AQ831" s="64"/>
      <c r="AR831" s="64"/>
      <c r="AS831" s="64"/>
    </row>
    <row r="832" spans="1:45" ht="23.25" x14ac:dyDescent="0.35">
      <c r="A832" s="1">
        <v>830</v>
      </c>
      <c r="B832" s="10"/>
      <c r="C832" s="11"/>
      <c r="D832" s="27"/>
      <c r="E832" s="12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48">
        <f t="shared" si="12"/>
        <v>0</v>
      </c>
      <c r="AN832" s="50"/>
      <c r="AO832" s="54"/>
      <c r="AP832" s="62"/>
      <c r="AQ832" s="64"/>
      <c r="AR832" s="64"/>
      <c r="AS832" s="64"/>
    </row>
    <row r="833" spans="1:45" ht="23.25" x14ac:dyDescent="0.35">
      <c r="A833" s="1">
        <v>831</v>
      </c>
      <c r="B833" s="10"/>
      <c r="C833" s="11"/>
      <c r="D833" s="27"/>
      <c r="E833" s="12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48">
        <f t="shared" si="12"/>
        <v>0</v>
      </c>
      <c r="AN833" s="50"/>
      <c r="AO833" s="54"/>
      <c r="AP833" s="62"/>
      <c r="AQ833" s="64"/>
      <c r="AR833" s="64"/>
      <c r="AS833" s="64"/>
    </row>
    <row r="834" spans="1:45" ht="23.25" x14ac:dyDescent="0.35">
      <c r="A834" s="1">
        <v>832</v>
      </c>
      <c r="B834" s="10"/>
      <c r="C834" s="11"/>
      <c r="D834" s="27"/>
      <c r="E834" s="12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48">
        <f t="shared" si="12"/>
        <v>0</v>
      </c>
      <c r="AN834" s="50"/>
      <c r="AO834" s="54"/>
      <c r="AP834" s="62"/>
      <c r="AQ834" s="64"/>
      <c r="AR834" s="64"/>
      <c r="AS834" s="64"/>
    </row>
    <row r="835" spans="1:45" ht="23.25" x14ac:dyDescent="0.35">
      <c r="A835" s="1">
        <v>833</v>
      </c>
      <c r="B835" s="10"/>
      <c r="C835" s="11"/>
      <c r="D835" s="27"/>
      <c r="E835" s="12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48">
        <f t="shared" si="12"/>
        <v>0</v>
      </c>
      <c r="AN835" s="50"/>
      <c r="AO835" s="54"/>
      <c r="AP835" s="62"/>
      <c r="AQ835" s="64"/>
      <c r="AR835" s="64"/>
      <c r="AS835" s="64"/>
    </row>
    <row r="836" spans="1:45" ht="23.25" x14ac:dyDescent="0.35">
      <c r="A836" s="1">
        <v>834</v>
      </c>
      <c r="B836" s="10"/>
      <c r="C836" s="11"/>
      <c r="D836" s="27"/>
      <c r="E836" s="12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48">
        <f t="shared" ref="AM836:AM899" si="13">SUM(F836:AL836)</f>
        <v>0</v>
      </c>
      <c r="AN836" s="50"/>
      <c r="AO836" s="54"/>
      <c r="AP836" s="62"/>
      <c r="AQ836" s="64"/>
      <c r="AR836" s="64"/>
      <c r="AS836" s="64"/>
    </row>
    <row r="837" spans="1:45" ht="23.25" x14ac:dyDescent="0.35">
      <c r="A837" s="1">
        <v>835</v>
      </c>
      <c r="B837" s="10"/>
      <c r="C837" s="11"/>
      <c r="D837" s="27"/>
      <c r="E837" s="12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48">
        <f t="shared" si="13"/>
        <v>0</v>
      </c>
      <c r="AN837" s="50"/>
      <c r="AO837" s="54"/>
      <c r="AP837" s="62"/>
      <c r="AQ837" s="64"/>
      <c r="AR837" s="64"/>
      <c r="AS837" s="64"/>
    </row>
    <row r="838" spans="1:45" ht="23.25" x14ac:dyDescent="0.35">
      <c r="A838" s="1">
        <v>836</v>
      </c>
      <c r="B838" s="10"/>
      <c r="C838" s="11"/>
      <c r="D838" s="27"/>
      <c r="E838" s="12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48">
        <f t="shared" si="13"/>
        <v>0</v>
      </c>
      <c r="AN838" s="50"/>
      <c r="AO838" s="54"/>
      <c r="AP838" s="62"/>
      <c r="AQ838" s="64"/>
      <c r="AR838" s="64"/>
      <c r="AS838" s="64"/>
    </row>
    <row r="839" spans="1:45" ht="23.25" x14ac:dyDescent="0.35">
      <c r="A839" s="1">
        <v>837</v>
      </c>
      <c r="B839" s="10"/>
      <c r="C839" s="11"/>
      <c r="D839" s="27"/>
      <c r="E839" s="12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48">
        <f t="shared" si="13"/>
        <v>0</v>
      </c>
      <c r="AN839" s="50"/>
      <c r="AO839" s="54"/>
      <c r="AP839" s="62"/>
      <c r="AQ839" s="64"/>
      <c r="AR839" s="64"/>
      <c r="AS839" s="64"/>
    </row>
    <row r="840" spans="1:45" ht="23.25" x14ac:dyDescent="0.35">
      <c r="A840" s="1">
        <v>838</v>
      </c>
      <c r="B840" s="10"/>
      <c r="C840" s="11"/>
      <c r="D840" s="27"/>
      <c r="E840" s="12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48">
        <f t="shared" si="13"/>
        <v>0</v>
      </c>
      <c r="AN840" s="50"/>
      <c r="AO840" s="54"/>
      <c r="AP840" s="62"/>
      <c r="AQ840" s="64"/>
      <c r="AR840" s="64"/>
      <c r="AS840" s="64"/>
    </row>
    <row r="841" spans="1:45" ht="23.25" x14ac:dyDescent="0.35">
      <c r="A841" s="1">
        <v>839</v>
      </c>
      <c r="B841" s="10"/>
      <c r="C841" s="11"/>
      <c r="D841" s="27"/>
      <c r="E841" s="12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48">
        <f t="shared" si="13"/>
        <v>0</v>
      </c>
      <c r="AN841" s="50"/>
      <c r="AO841" s="54"/>
      <c r="AP841" s="62"/>
      <c r="AQ841" s="64"/>
      <c r="AR841" s="64"/>
      <c r="AS841" s="64"/>
    </row>
    <row r="842" spans="1:45" ht="23.25" x14ac:dyDescent="0.35">
      <c r="A842" s="1">
        <v>840</v>
      </c>
      <c r="B842" s="10"/>
      <c r="C842" s="11"/>
      <c r="D842" s="27"/>
      <c r="E842" s="12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48">
        <f t="shared" si="13"/>
        <v>0</v>
      </c>
      <c r="AN842" s="50"/>
      <c r="AO842" s="54"/>
      <c r="AP842" s="62"/>
      <c r="AQ842" s="64"/>
      <c r="AR842" s="64"/>
      <c r="AS842" s="64"/>
    </row>
    <row r="843" spans="1:45" ht="23.25" x14ac:dyDescent="0.35">
      <c r="A843" s="1">
        <v>841</v>
      </c>
      <c r="B843" s="10"/>
      <c r="C843" s="11"/>
      <c r="D843" s="27"/>
      <c r="E843" s="12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48">
        <f t="shared" si="13"/>
        <v>0</v>
      </c>
      <c r="AN843" s="50"/>
      <c r="AO843" s="54"/>
      <c r="AP843" s="62"/>
      <c r="AQ843" s="64"/>
      <c r="AR843" s="64"/>
      <c r="AS843" s="64"/>
    </row>
    <row r="844" spans="1:45" ht="23.25" x14ac:dyDescent="0.35">
      <c r="A844" s="1">
        <v>842</v>
      </c>
      <c r="B844" s="10"/>
      <c r="C844" s="11"/>
      <c r="D844" s="27"/>
      <c r="E844" s="12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48">
        <f t="shared" si="13"/>
        <v>0</v>
      </c>
      <c r="AN844" s="50"/>
      <c r="AO844" s="54"/>
      <c r="AP844" s="62"/>
      <c r="AQ844" s="64"/>
      <c r="AR844" s="64"/>
      <c r="AS844" s="64"/>
    </row>
    <row r="845" spans="1:45" ht="23.25" x14ac:dyDescent="0.35">
      <c r="A845" s="1">
        <v>843</v>
      </c>
      <c r="B845" s="10"/>
      <c r="C845" s="11"/>
      <c r="D845" s="27"/>
      <c r="E845" s="12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48">
        <f t="shared" si="13"/>
        <v>0</v>
      </c>
      <c r="AN845" s="50"/>
      <c r="AO845" s="54"/>
      <c r="AP845" s="62"/>
      <c r="AQ845" s="64"/>
      <c r="AR845" s="64"/>
      <c r="AS845" s="64"/>
    </row>
    <row r="846" spans="1:45" ht="23.25" x14ac:dyDescent="0.35">
      <c r="A846" s="1">
        <v>844</v>
      </c>
      <c r="B846" s="10"/>
      <c r="C846" s="11"/>
      <c r="D846" s="27"/>
      <c r="E846" s="12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48">
        <f t="shared" si="13"/>
        <v>0</v>
      </c>
      <c r="AN846" s="50"/>
      <c r="AO846" s="54"/>
      <c r="AP846" s="62"/>
      <c r="AQ846" s="64"/>
      <c r="AR846" s="64"/>
      <c r="AS846" s="64"/>
    </row>
    <row r="847" spans="1:45" ht="23.25" x14ac:dyDescent="0.35">
      <c r="A847" s="1">
        <v>845</v>
      </c>
      <c r="B847" s="10"/>
      <c r="C847" s="11"/>
      <c r="D847" s="27"/>
      <c r="E847" s="12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48">
        <f t="shared" si="13"/>
        <v>0</v>
      </c>
      <c r="AN847" s="50"/>
      <c r="AO847" s="54"/>
      <c r="AP847" s="62"/>
      <c r="AQ847" s="64"/>
      <c r="AR847" s="64"/>
      <c r="AS847" s="64"/>
    </row>
    <row r="848" spans="1:45" ht="23.25" x14ac:dyDescent="0.35">
      <c r="A848" s="1">
        <v>846</v>
      </c>
      <c r="B848" s="10"/>
      <c r="C848" s="11"/>
      <c r="D848" s="27"/>
      <c r="E848" s="12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48">
        <f t="shared" si="13"/>
        <v>0</v>
      </c>
      <c r="AN848" s="50"/>
      <c r="AO848" s="54"/>
      <c r="AP848" s="62"/>
      <c r="AQ848" s="64"/>
      <c r="AR848" s="64"/>
      <c r="AS848" s="64"/>
    </row>
    <row r="849" spans="1:45" ht="23.25" x14ac:dyDescent="0.35">
      <c r="A849" s="1">
        <v>847</v>
      </c>
      <c r="B849" s="10"/>
      <c r="C849" s="11"/>
      <c r="D849" s="27"/>
      <c r="E849" s="12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48">
        <f t="shared" si="13"/>
        <v>0</v>
      </c>
      <c r="AN849" s="50"/>
      <c r="AO849" s="54"/>
      <c r="AP849" s="62"/>
      <c r="AQ849" s="64"/>
      <c r="AR849" s="64"/>
      <c r="AS849" s="64"/>
    </row>
    <row r="850" spans="1:45" ht="23.25" x14ac:dyDescent="0.35">
      <c r="A850" s="1">
        <v>848</v>
      </c>
      <c r="B850" s="10"/>
      <c r="C850" s="11"/>
      <c r="D850" s="27"/>
      <c r="E850" s="12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48">
        <f t="shared" si="13"/>
        <v>0</v>
      </c>
      <c r="AN850" s="50"/>
      <c r="AO850" s="54"/>
      <c r="AP850" s="62"/>
      <c r="AQ850" s="64"/>
      <c r="AR850" s="64"/>
      <c r="AS850" s="64"/>
    </row>
    <row r="851" spans="1:45" ht="23.25" x14ac:dyDescent="0.35">
      <c r="A851" s="1">
        <v>849</v>
      </c>
      <c r="B851" s="10"/>
      <c r="C851" s="11"/>
      <c r="D851" s="27"/>
      <c r="E851" s="12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48">
        <f t="shared" si="13"/>
        <v>0</v>
      </c>
      <c r="AN851" s="50"/>
      <c r="AO851" s="54"/>
      <c r="AP851" s="62"/>
      <c r="AQ851" s="64"/>
      <c r="AR851" s="64"/>
      <c r="AS851" s="64"/>
    </row>
    <row r="852" spans="1:45" ht="23.25" x14ac:dyDescent="0.35">
      <c r="A852" s="1">
        <v>850</v>
      </c>
      <c r="B852" s="10"/>
      <c r="C852" s="11"/>
      <c r="D852" s="27"/>
      <c r="E852" s="12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48">
        <f t="shared" si="13"/>
        <v>0</v>
      </c>
      <c r="AN852" s="50"/>
      <c r="AO852" s="54"/>
      <c r="AP852" s="62"/>
      <c r="AQ852" s="64"/>
      <c r="AR852" s="64"/>
      <c r="AS852" s="64"/>
    </row>
    <row r="853" spans="1:45" ht="23.25" x14ac:dyDescent="0.35">
      <c r="A853" s="1">
        <v>851</v>
      </c>
      <c r="B853" s="10"/>
      <c r="C853" s="11"/>
      <c r="D853" s="27"/>
      <c r="E853" s="12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48">
        <f t="shared" si="13"/>
        <v>0</v>
      </c>
      <c r="AN853" s="50"/>
      <c r="AO853" s="54"/>
      <c r="AP853" s="62"/>
      <c r="AQ853" s="64"/>
      <c r="AR853" s="64"/>
      <c r="AS853" s="64"/>
    </row>
    <row r="854" spans="1:45" ht="23.25" x14ac:dyDescent="0.35">
      <c r="A854" s="1">
        <v>852</v>
      </c>
      <c r="B854" s="41"/>
      <c r="C854" s="11"/>
      <c r="D854" s="27"/>
      <c r="E854" s="12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48">
        <f t="shared" si="13"/>
        <v>0</v>
      </c>
      <c r="AN854" s="50"/>
      <c r="AO854" s="54"/>
      <c r="AP854" s="62"/>
      <c r="AQ854" s="64"/>
      <c r="AR854" s="64"/>
      <c r="AS854" s="64"/>
    </row>
    <row r="855" spans="1:45" ht="23.25" x14ac:dyDescent="0.35">
      <c r="A855" s="1">
        <v>853</v>
      </c>
      <c r="B855" s="10"/>
      <c r="C855" s="11"/>
      <c r="D855" s="27"/>
      <c r="E855" s="12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48">
        <f t="shared" si="13"/>
        <v>0</v>
      </c>
      <c r="AN855" s="50"/>
      <c r="AO855" s="54"/>
      <c r="AP855" s="62"/>
      <c r="AQ855" s="64"/>
      <c r="AR855" s="64"/>
      <c r="AS855" s="64"/>
    </row>
    <row r="856" spans="1:45" ht="23.25" x14ac:dyDescent="0.35">
      <c r="A856" s="1">
        <v>854</v>
      </c>
      <c r="B856" s="10"/>
      <c r="C856" s="11"/>
      <c r="D856" s="27"/>
      <c r="E856" s="12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48">
        <f t="shared" si="13"/>
        <v>0</v>
      </c>
      <c r="AN856" s="50"/>
      <c r="AO856" s="54"/>
      <c r="AP856" s="62"/>
      <c r="AQ856" s="64"/>
      <c r="AR856" s="64"/>
      <c r="AS856" s="64"/>
    </row>
    <row r="857" spans="1:45" ht="23.25" x14ac:dyDescent="0.35">
      <c r="A857" s="1">
        <v>855</v>
      </c>
      <c r="B857" s="10"/>
      <c r="C857" s="11"/>
      <c r="D857" s="27"/>
      <c r="E857" s="12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48">
        <f t="shared" si="13"/>
        <v>0</v>
      </c>
      <c r="AN857" s="50"/>
      <c r="AO857" s="54"/>
      <c r="AP857" s="62"/>
      <c r="AQ857" s="64"/>
      <c r="AR857" s="64"/>
      <c r="AS857" s="64"/>
    </row>
    <row r="858" spans="1:45" ht="23.25" x14ac:dyDescent="0.35">
      <c r="A858" s="1">
        <v>856</v>
      </c>
      <c r="B858" s="10"/>
      <c r="C858" s="11"/>
      <c r="D858" s="27"/>
      <c r="E858" s="12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48">
        <f t="shared" si="13"/>
        <v>0</v>
      </c>
      <c r="AN858" s="50"/>
      <c r="AO858" s="54"/>
      <c r="AP858" s="62"/>
      <c r="AQ858" s="64"/>
      <c r="AR858" s="64"/>
      <c r="AS858" s="64"/>
    </row>
    <row r="859" spans="1:45" ht="23.25" x14ac:dyDescent="0.35">
      <c r="A859" s="1">
        <v>857</v>
      </c>
      <c r="B859" s="10"/>
      <c r="C859" s="11"/>
      <c r="D859" s="27"/>
      <c r="E859" s="12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48">
        <f t="shared" si="13"/>
        <v>0</v>
      </c>
      <c r="AN859" s="50"/>
      <c r="AO859" s="54"/>
      <c r="AP859" s="62"/>
      <c r="AQ859" s="64"/>
      <c r="AR859" s="64"/>
      <c r="AS859" s="64"/>
    </row>
    <row r="860" spans="1:45" ht="23.25" x14ac:dyDescent="0.35">
      <c r="A860" s="1">
        <v>858</v>
      </c>
      <c r="B860" s="10"/>
      <c r="C860" s="11"/>
      <c r="D860" s="27"/>
      <c r="E860" s="12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48">
        <f t="shared" si="13"/>
        <v>0</v>
      </c>
      <c r="AN860" s="50"/>
      <c r="AO860" s="54"/>
      <c r="AP860" s="62"/>
      <c r="AQ860" s="64"/>
      <c r="AR860" s="64"/>
      <c r="AS860" s="64"/>
    </row>
    <row r="861" spans="1:45" ht="23.25" x14ac:dyDescent="0.35">
      <c r="A861" s="1">
        <v>859</v>
      </c>
      <c r="B861" s="10"/>
      <c r="C861" s="11"/>
      <c r="D861" s="27"/>
      <c r="E861" s="12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48">
        <f t="shared" si="13"/>
        <v>0</v>
      </c>
      <c r="AN861" s="50"/>
      <c r="AO861" s="54"/>
      <c r="AP861" s="62"/>
      <c r="AQ861" s="64"/>
      <c r="AR861" s="64"/>
      <c r="AS861" s="64"/>
    </row>
    <row r="862" spans="1:45" ht="23.25" x14ac:dyDescent="0.35">
      <c r="A862" s="1">
        <v>860</v>
      </c>
      <c r="B862" s="10"/>
      <c r="C862" s="11"/>
      <c r="D862" s="27"/>
      <c r="E862" s="12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48">
        <f t="shared" si="13"/>
        <v>0</v>
      </c>
      <c r="AN862" s="50"/>
      <c r="AO862" s="54"/>
      <c r="AP862" s="62"/>
      <c r="AQ862" s="64"/>
      <c r="AR862" s="64"/>
      <c r="AS862" s="64"/>
    </row>
    <row r="863" spans="1:45" ht="23.25" x14ac:dyDescent="0.35">
      <c r="A863" s="1">
        <v>861</v>
      </c>
      <c r="B863" s="10"/>
      <c r="C863" s="11"/>
      <c r="D863" s="27"/>
      <c r="E863" s="12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48">
        <f t="shared" si="13"/>
        <v>0</v>
      </c>
      <c r="AN863" s="50"/>
      <c r="AO863" s="54"/>
      <c r="AP863" s="62"/>
      <c r="AQ863" s="64"/>
      <c r="AR863" s="64"/>
      <c r="AS863" s="64"/>
    </row>
    <row r="864" spans="1:45" ht="23.25" x14ac:dyDescent="0.35">
      <c r="A864" s="1">
        <v>862</v>
      </c>
      <c r="B864" s="10"/>
      <c r="C864" s="11"/>
      <c r="D864" s="27"/>
      <c r="E864" s="12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48">
        <f t="shared" si="13"/>
        <v>0</v>
      </c>
      <c r="AN864" s="50"/>
      <c r="AO864" s="54"/>
      <c r="AP864" s="62"/>
      <c r="AQ864" s="64"/>
      <c r="AR864" s="64"/>
      <c r="AS864" s="64"/>
    </row>
    <row r="865" spans="1:45" ht="23.25" x14ac:dyDescent="0.35">
      <c r="A865" s="1">
        <v>863</v>
      </c>
      <c r="B865" s="10"/>
      <c r="C865" s="11"/>
      <c r="D865" s="27"/>
      <c r="E865" s="12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48">
        <f t="shared" si="13"/>
        <v>0</v>
      </c>
      <c r="AN865" s="50"/>
      <c r="AO865" s="54"/>
      <c r="AP865" s="62"/>
      <c r="AQ865" s="64"/>
      <c r="AR865" s="64"/>
      <c r="AS865" s="64"/>
    </row>
    <row r="866" spans="1:45" ht="23.25" x14ac:dyDescent="0.35">
      <c r="A866" s="1">
        <v>864</v>
      </c>
      <c r="B866" s="10"/>
      <c r="C866" s="11"/>
      <c r="D866" s="27"/>
      <c r="E866" s="12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48">
        <f t="shared" si="13"/>
        <v>0</v>
      </c>
      <c r="AN866" s="50"/>
      <c r="AO866" s="54"/>
      <c r="AP866" s="62"/>
      <c r="AQ866" s="64"/>
      <c r="AR866" s="64"/>
      <c r="AS866" s="64"/>
    </row>
    <row r="867" spans="1:45" ht="23.25" x14ac:dyDescent="0.35">
      <c r="A867" s="1">
        <v>865</v>
      </c>
      <c r="B867" s="10"/>
      <c r="C867" s="11"/>
      <c r="D867" s="27"/>
      <c r="E867" s="12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48">
        <f t="shared" si="13"/>
        <v>0</v>
      </c>
      <c r="AN867" s="50"/>
      <c r="AO867" s="54"/>
      <c r="AP867" s="62"/>
      <c r="AQ867" s="64"/>
      <c r="AR867" s="64"/>
      <c r="AS867" s="64"/>
    </row>
    <row r="868" spans="1:45" ht="23.25" x14ac:dyDescent="0.35">
      <c r="A868" s="1">
        <v>866</v>
      </c>
      <c r="B868" s="10"/>
      <c r="C868" s="11"/>
      <c r="D868" s="27"/>
      <c r="E868" s="12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48">
        <f t="shared" si="13"/>
        <v>0</v>
      </c>
      <c r="AN868" s="50"/>
      <c r="AO868" s="54"/>
      <c r="AP868" s="62"/>
      <c r="AQ868" s="64"/>
      <c r="AR868" s="64"/>
      <c r="AS868" s="64"/>
    </row>
    <row r="869" spans="1:45" ht="23.25" x14ac:dyDescent="0.35">
      <c r="A869" s="1">
        <v>867</v>
      </c>
      <c r="B869" s="10"/>
      <c r="C869" s="11"/>
      <c r="D869" s="27"/>
      <c r="E869" s="12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48">
        <f t="shared" si="13"/>
        <v>0</v>
      </c>
      <c r="AN869" s="50"/>
      <c r="AO869" s="54"/>
      <c r="AP869" s="62"/>
      <c r="AQ869" s="64"/>
      <c r="AR869" s="64"/>
      <c r="AS869" s="64"/>
    </row>
    <row r="870" spans="1:45" ht="23.25" x14ac:dyDescent="0.35">
      <c r="A870" s="1">
        <v>868</v>
      </c>
      <c r="B870" s="10"/>
      <c r="C870" s="11"/>
      <c r="D870" s="27"/>
      <c r="E870" s="12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48">
        <f t="shared" si="13"/>
        <v>0</v>
      </c>
      <c r="AN870" s="50"/>
      <c r="AO870" s="54"/>
      <c r="AP870" s="62"/>
      <c r="AQ870" s="64"/>
      <c r="AR870" s="64"/>
      <c r="AS870" s="64"/>
    </row>
    <row r="871" spans="1:45" ht="23.25" x14ac:dyDescent="0.35">
      <c r="A871" s="1">
        <v>869</v>
      </c>
      <c r="B871" s="10"/>
      <c r="C871" s="11"/>
      <c r="D871" s="27"/>
      <c r="E871" s="12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48">
        <f t="shared" si="13"/>
        <v>0</v>
      </c>
      <c r="AN871" s="50"/>
      <c r="AO871" s="54"/>
      <c r="AP871" s="62"/>
      <c r="AQ871" s="64"/>
      <c r="AR871" s="64"/>
      <c r="AS871" s="64"/>
    </row>
    <row r="872" spans="1:45" ht="23.25" x14ac:dyDescent="0.35">
      <c r="A872" s="1">
        <v>870</v>
      </c>
      <c r="B872" s="10"/>
      <c r="C872" s="11"/>
      <c r="D872" s="27"/>
      <c r="E872" s="12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48">
        <f t="shared" si="13"/>
        <v>0</v>
      </c>
      <c r="AN872" s="50"/>
      <c r="AO872" s="54"/>
      <c r="AP872" s="62"/>
      <c r="AQ872" s="64"/>
      <c r="AR872" s="64"/>
      <c r="AS872" s="64"/>
    </row>
    <row r="873" spans="1:45" ht="23.25" x14ac:dyDescent="0.35">
      <c r="A873" s="1">
        <v>871</v>
      </c>
      <c r="B873" s="10"/>
      <c r="C873" s="11"/>
      <c r="D873" s="27"/>
      <c r="E873" s="12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48">
        <f t="shared" si="13"/>
        <v>0</v>
      </c>
      <c r="AN873" s="50"/>
      <c r="AO873" s="54"/>
      <c r="AP873" s="62"/>
      <c r="AQ873" s="64"/>
      <c r="AR873" s="64"/>
      <c r="AS873" s="64"/>
    </row>
    <row r="874" spans="1:45" ht="23.25" x14ac:dyDescent="0.35">
      <c r="A874" s="1">
        <v>872</v>
      </c>
      <c r="B874" s="10"/>
      <c r="C874" s="11"/>
      <c r="D874" s="27"/>
      <c r="E874" s="12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48">
        <f t="shared" si="13"/>
        <v>0</v>
      </c>
      <c r="AN874" s="50"/>
      <c r="AO874" s="54"/>
      <c r="AP874" s="62"/>
      <c r="AQ874" s="64"/>
      <c r="AR874" s="64"/>
      <c r="AS874" s="64"/>
    </row>
    <row r="875" spans="1:45" ht="23.25" x14ac:dyDescent="0.35">
      <c r="A875" s="1">
        <v>873</v>
      </c>
      <c r="B875" s="10"/>
      <c r="C875" s="11"/>
      <c r="D875" s="27"/>
      <c r="E875" s="12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48">
        <f t="shared" si="13"/>
        <v>0</v>
      </c>
      <c r="AN875" s="50"/>
      <c r="AO875" s="54"/>
      <c r="AP875" s="62"/>
      <c r="AQ875" s="64"/>
      <c r="AR875" s="64"/>
      <c r="AS875" s="64"/>
    </row>
    <row r="876" spans="1:45" ht="23.25" x14ac:dyDescent="0.35">
      <c r="A876" s="1">
        <v>874</v>
      </c>
      <c r="B876" s="10"/>
      <c r="C876" s="11"/>
      <c r="D876" s="27"/>
      <c r="E876" s="12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48">
        <f t="shared" si="13"/>
        <v>0</v>
      </c>
      <c r="AN876" s="50"/>
      <c r="AO876" s="54"/>
      <c r="AP876" s="62"/>
      <c r="AQ876" s="64"/>
      <c r="AR876" s="64"/>
      <c r="AS876" s="64"/>
    </row>
    <row r="877" spans="1:45" ht="23.25" x14ac:dyDescent="0.35">
      <c r="A877" s="1">
        <v>875</v>
      </c>
      <c r="B877" s="10"/>
      <c r="C877" s="11"/>
      <c r="D877" s="27"/>
      <c r="E877" s="12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48">
        <f t="shared" si="13"/>
        <v>0</v>
      </c>
      <c r="AN877" s="50"/>
      <c r="AO877" s="54"/>
      <c r="AP877" s="62"/>
      <c r="AQ877" s="64"/>
      <c r="AR877" s="64"/>
      <c r="AS877" s="64"/>
    </row>
    <row r="878" spans="1:45" ht="23.25" x14ac:dyDescent="0.35">
      <c r="A878" s="1">
        <v>876</v>
      </c>
      <c r="B878" s="10"/>
      <c r="C878" s="11"/>
      <c r="D878" s="27"/>
      <c r="E878" s="12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48">
        <f t="shared" si="13"/>
        <v>0</v>
      </c>
      <c r="AN878" s="50"/>
      <c r="AO878" s="54"/>
      <c r="AP878" s="62"/>
      <c r="AQ878" s="64"/>
      <c r="AR878" s="64"/>
      <c r="AS878" s="64"/>
    </row>
    <row r="879" spans="1:45" ht="23.25" x14ac:dyDescent="0.35">
      <c r="A879" s="1">
        <v>877</v>
      </c>
      <c r="B879" s="10"/>
      <c r="C879" s="11"/>
      <c r="D879" s="27"/>
      <c r="E879" s="12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48">
        <f t="shared" si="13"/>
        <v>0</v>
      </c>
      <c r="AN879" s="50"/>
      <c r="AO879" s="54"/>
      <c r="AP879" s="62"/>
      <c r="AQ879" s="64"/>
      <c r="AR879" s="64"/>
      <c r="AS879" s="64"/>
    </row>
    <row r="880" spans="1:45" ht="23.25" x14ac:dyDescent="0.35">
      <c r="A880" s="1">
        <v>878</v>
      </c>
      <c r="B880" s="10"/>
      <c r="C880" s="11"/>
      <c r="D880" s="27"/>
      <c r="E880" s="12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48">
        <f t="shared" si="13"/>
        <v>0</v>
      </c>
      <c r="AN880" s="50"/>
      <c r="AO880" s="54"/>
      <c r="AP880" s="62"/>
      <c r="AQ880" s="64"/>
      <c r="AR880" s="64"/>
      <c r="AS880" s="64"/>
    </row>
    <row r="881" spans="1:45" ht="23.25" x14ac:dyDescent="0.35">
      <c r="A881" s="1">
        <v>879</v>
      </c>
      <c r="B881" s="10"/>
      <c r="C881" s="11"/>
      <c r="D881" s="27"/>
      <c r="E881" s="12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48">
        <f t="shared" si="13"/>
        <v>0</v>
      </c>
      <c r="AN881" s="50"/>
      <c r="AO881" s="54"/>
      <c r="AP881" s="62"/>
      <c r="AQ881" s="64"/>
      <c r="AR881" s="64"/>
      <c r="AS881" s="64"/>
    </row>
    <row r="882" spans="1:45" ht="23.25" x14ac:dyDescent="0.35">
      <c r="A882" s="1">
        <v>880</v>
      </c>
      <c r="B882" s="10"/>
      <c r="C882" s="11"/>
      <c r="D882" s="27"/>
      <c r="E882" s="12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48">
        <f t="shared" si="13"/>
        <v>0</v>
      </c>
      <c r="AN882" s="50"/>
      <c r="AO882" s="54"/>
      <c r="AP882" s="62"/>
      <c r="AQ882" s="64"/>
      <c r="AR882" s="64"/>
      <c r="AS882" s="64"/>
    </row>
    <row r="883" spans="1:45" ht="23.25" x14ac:dyDescent="0.35">
      <c r="A883" s="1">
        <v>881</v>
      </c>
      <c r="B883" s="10"/>
      <c r="C883" s="11"/>
      <c r="D883" s="27"/>
      <c r="E883" s="12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48">
        <f t="shared" si="13"/>
        <v>0</v>
      </c>
      <c r="AN883" s="50"/>
      <c r="AO883" s="54"/>
      <c r="AP883" s="62"/>
      <c r="AQ883" s="64"/>
      <c r="AR883" s="64"/>
      <c r="AS883" s="64"/>
    </row>
    <row r="884" spans="1:45" ht="23.25" x14ac:dyDescent="0.35">
      <c r="A884" s="1">
        <v>882</v>
      </c>
      <c r="B884" s="10"/>
      <c r="C884" s="11"/>
      <c r="D884" s="27"/>
      <c r="E884" s="12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48">
        <f t="shared" si="13"/>
        <v>0</v>
      </c>
      <c r="AN884" s="50"/>
      <c r="AO884" s="54"/>
      <c r="AP884" s="62"/>
      <c r="AQ884" s="64"/>
      <c r="AR884" s="64"/>
      <c r="AS884" s="64"/>
    </row>
    <row r="885" spans="1:45" ht="23.25" x14ac:dyDescent="0.35">
      <c r="A885" s="1">
        <v>883</v>
      </c>
      <c r="B885" s="10"/>
      <c r="C885" s="11"/>
      <c r="D885" s="27"/>
      <c r="E885" s="12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48">
        <f t="shared" si="13"/>
        <v>0</v>
      </c>
      <c r="AN885" s="50"/>
      <c r="AO885" s="54"/>
      <c r="AP885" s="62"/>
      <c r="AQ885" s="64"/>
      <c r="AR885" s="64"/>
      <c r="AS885" s="64"/>
    </row>
    <row r="886" spans="1:45" ht="23.25" x14ac:dyDescent="0.35">
      <c r="A886" s="1">
        <v>884</v>
      </c>
      <c r="B886" s="10"/>
      <c r="C886" s="11"/>
      <c r="D886" s="27"/>
      <c r="E886" s="12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48">
        <f t="shared" si="13"/>
        <v>0</v>
      </c>
      <c r="AN886" s="50"/>
      <c r="AO886" s="54"/>
      <c r="AP886" s="62"/>
      <c r="AQ886" s="64"/>
      <c r="AR886" s="64"/>
      <c r="AS886" s="64"/>
    </row>
    <row r="887" spans="1:45" ht="23.25" x14ac:dyDescent="0.35">
      <c r="A887" s="1">
        <v>885</v>
      </c>
      <c r="B887" s="10"/>
      <c r="C887" s="11"/>
      <c r="D887" s="27"/>
      <c r="E887" s="12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48">
        <f t="shared" si="13"/>
        <v>0</v>
      </c>
      <c r="AN887" s="50"/>
      <c r="AO887" s="54"/>
      <c r="AP887" s="62"/>
      <c r="AQ887" s="64"/>
      <c r="AR887" s="64"/>
      <c r="AS887" s="64"/>
    </row>
    <row r="888" spans="1:45" ht="23.25" x14ac:dyDescent="0.35">
      <c r="A888" s="1">
        <v>886</v>
      </c>
      <c r="B888" s="10"/>
      <c r="C888" s="11"/>
      <c r="D888" s="27"/>
      <c r="E888" s="12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48">
        <f t="shared" si="13"/>
        <v>0</v>
      </c>
      <c r="AN888" s="50"/>
      <c r="AO888" s="54"/>
      <c r="AP888" s="62"/>
      <c r="AQ888" s="64"/>
      <c r="AR888" s="64"/>
      <c r="AS888" s="64"/>
    </row>
    <row r="889" spans="1:45" ht="23.25" x14ac:dyDescent="0.35">
      <c r="A889" s="1">
        <v>887</v>
      </c>
      <c r="B889" s="10"/>
      <c r="C889" s="11"/>
      <c r="D889" s="27"/>
      <c r="E889" s="12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48">
        <f t="shared" si="13"/>
        <v>0</v>
      </c>
      <c r="AN889" s="50"/>
      <c r="AO889" s="54"/>
      <c r="AP889" s="62"/>
      <c r="AQ889" s="64"/>
      <c r="AR889" s="64"/>
      <c r="AS889" s="64"/>
    </row>
    <row r="890" spans="1:45" ht="23.25" x14ac:dyDescent="0.35">
      <c r="A890" s="1">
        <v>888</v>
      </c>
      <c r="B890" s="10"/>
      <c r="C890" s="11"/>
      <c r="D890" s="27"/>
      <c r="E890" s="12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48">
        <f t="shared" si="13"/>
        <v>0</v>
      </c>
      <c r="AN890" s="50"/>
      <c r="AO890" s="54"/>
      <c r="AP890" s="62"/>
      <c r="AQ890" s="64"/>
      <c r="AR890" s="64"/>
      <c r="AS890" s="64"/>
    </row>
    <row r="891" spans="1:45" ht="23.25" x14ac:dyDescent="0.35">
      <c r="A891" s="1">
        <v>889</v>
      </c>
      <c r="B891" s="10"/>
      <c r="C891" s="11"/>
      <c r="D891" s="27"/>
      <c r="E891" s="12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48">
        <f t="shared" si="13"/>
        <v>0</v>
      </c>
      <c r="AN891" s="50"/>
      <c r="AO891" s="54"/>
      <c r="AP891" s="62"/>
      <c r="AQ891" s="64"/>
      <c r="AR891" s="64"/>
      <c r="AS891" s="64"/>
    </row>
    <row r="892" spans="1:45" ht="23.25" x14ac:dyDescent="0.35">
      <c r="A892" s="1">
        <v>890</v>
      </c>
      <c r="B892" s="10"/>
      <c r="C892" s="11"/>
      <c r="D892" s="27"/>
      <c r="E892" s="12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48">
        <f t="shared" si="13"/>
        <v>0</v>
      </c>
      <c r="AN892" s="50"/>
      <c r="AO892" s="54"/>
      <c r="AP892" s="62"/>
      <c r="AQ892" s="64"/>
      <c r="AR892" s="64"/>
      <c r="AS892" s="64"/>
    </row>
    <row r="893" spans="1:45" ht="23.25" x14ac:dyDescent="0.35">
      <c r="A893" s="1">
        <v>891</v>
      </c>
      <c r="B893" s="10"/>
      <c r="C893" s="11"/>
      <c r="D893" s="27"/>
      <c r="E893" s="12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48">
        <f t="shared" si="13"/>
        <v>0</v>
      </c>
      <c r="AN893" s="50"/>
      <c r="AO893" s="54"/>
      <c r="AP893" s="62"/>
      <c r="AQ893" s="64"/>
      <c r="AR893" s="64"/>
      <c r="AS893" s="64"/>
    </row>
    <row r="894" spans="1:45" ht="23.25" x14ac:dyDescent="0.35">
      <c r="A894" s="1">
        <v>892</v>
      </c>
      <c r="B894" s="10"/>
      <c r="C894" s="11"/>
      <c r="D894" s="27"/>
      <c r="E894" s="12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48">
        <f t="shared" si="13"/>
        <v>0</v>
      </c>
      <c r="AN894" s="50"/>
      <c r="AO894" s="54"/>
      <c r="AP894" s="62"/>
      <c r="AQ894" s="64"/>
      <c r="AR894" s="64"/>
      <c r="AS894" s="64"/>
    </row>
    <row r="895" spans="1:45" ht="23.25" x14ac:dyDescent="0.35">
      <c r="A895" s="1">
        <v>893</v>
      </c>
      <c r="B895" s="10"/>
      <c r="C895" s="11"/>
      <c r="D895" s="27"/>
      <c r="E895" s="12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48">
        <f t="shared" si="13"/>
        <v>0</v>
      </c>
      <c r="AN895" s="50"/>
      <c r="AO895" s="54"/>
      <c r="AP895" s="62"/>
      <c r="AQ895" s="64"/>
      <c r="AR895" s="64"/>
      <c r="AS895" s="64"/>
    </row>
    <row r="896" spans="1:45" ht="23.25" x14ac:dyDescent="0.35">
      <c r="A896" s="1">
        <v>894</v>
      </c>
      <c r="B896" s="10"/>
      <c r="C896" s="11"/>
      <c r="D896" s="27"/>
      <c r="E896" s="12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48">
        <f t="shared" si="13"/>
        <v>0</v>
      </c>
      <c r="AN896" s="50"/>
      <c r="AO896" s="54"/>
      <c r="AP896" s="62"/>
      <c r="AQ896" s="64"/>
      <c r="AR896" s="64"/>
      <c r="AS896" s="64"/>
    </row>
    <row r="897" spans="1:45" ht="23.25" x14ac:dyDescent="0.35">
      <c r="A897" s="1">
        <v>895</v>
      </c>
      <c r="B897" s="10"/>
      <c r="C897" s="11"/>
      <c r="D897" s="27"/>
      <c r="E897" s="12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48">
        <f t="shared" si="13"/>
        <v>0</v>
      </c>
      <c r="AN897" s="50"/>
      <c r="AO897" s="54"/>
      <c r="AP897" s="62"/>
      <c r="AQ897" s="64"/>
      <c r="AR897" s="64"/>
      <c r="AS897" s="64"/>
    </row>
    <row r="898" spans="1:45" ht="23.25" x14ac:dyDescent="0.35">
      <c r="A898" s="1">
        <v>896</v>
      </c>
      <c r="B898" s="10"/>
      <c r="C898" s="11"/>
      <c r="D898" s="27"/>
      <c r="E898" s="12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48">
        <f t="shared" si="13"/>
        <v>0</v>
      </c>
      <c r="AN898" s="50"/>
      <c r="AO898" s="54"/>
      <c r="AP898" s="62"/>
      <c r="AQ898" s="64"/>
      <c r="AR898" s="64"/>
      <c r="AS898" s="64"/>
    </row>
    <row r="899" spans="1:45" ht="23.25" x14ac:dyDescent="0.35">
      <c r="A899" s="1">
        <v>897</v>
      </c>
      <c r="B899" s="10"/>
      <c r="C899" s="11"/>
      <c r="D899" s="27"/>
      <c r="E899" s="12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48">
        <f t="shared" si="13"/>
        <v>0</v>
      </c>
      <c r="AN899" s="50"/>
      <c r="AO899" s="54"/>
      <c r="AP899" s="62"/>
      <c r="AQ899" s="64"/>
      <c r="AR899" s="64"/>
      <c r="AS899" s="64"/>
    </row>
    <row r="900" spans="1:45" ht="23.25" x14ac:dyDescent="0.35">
      <c r="A900" s="1">
        <v>898</v>
      </c>
      <c r="B900" s="10"/>
      <c r="C900" s="11"/>
      <c r="D900" s="27"/>
      <c r="E900" s="12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48">
        <f t="shared" ref="AM900:AM963" si="14">SUM(F900:AL900)</f>
        <v>0</v>
      </c>
      <c r="AN900" s="50"/>
      <c r="AO900" s="54"/>
      <c r="AP900" s="62"/>
      <c r="AQ900" s="64"/>
      <c r="AR900" s="64"/>
      <c r="AS900" s="64"/>
    </row>
    <row r="901" spans="1:45" ht="23.25" x14ac:dyDescent="0.35">
      <c r="A901" s="1">
        <v>899</v>
      </c>
      <c r="B901" s="10"/>
      <c r="C901" s="11"/>
      <c r="D901" s="27"/>
      <c r="E901" s="12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48">
        <f t="shared" si="14"/>
        <v>0</v>
      </c>
      <c r="AN901" s="50"/>
      <c r="AO901" s="54"/>
      <c r="AP901" s="62"/>
      <c r="AQ901" s="64"/>
      <c r="AR901" s="64"/>
      <c r="AS901" s="64"/>
    </row>
    <row r="902" spans="1:45" ht="23.25" x14ac:dyDescent="0.35">
      <c r="A902" s="1">
        <v>900</v>
      </c>
      <c r="B902" s="10"/>
      <c r="C902" s="11"/>
      <c r="D902" s="27"/>
      <c r="E902" s="12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48">
        <f t="shared" si="14"/>
        <v>0</v>
      </c>
      <c r="AN902" s="50"/>
      <c r="AO902" s="54"/>
      <c r="AP902" s="62"/>
      <c r="AQ902" s="64"/>
      <c r="AR902" s="64"/>
      <c r="AS902" s="64"/>
    </row>
    <row r="903" spans="1:45" ht="23.25" x14ac:dyDescent="0.35">
      <c r="A903" s="1">
        <v>901</v>
      </c>
      <c r="B903" s="10"/>
      <c r="C903" s="11"/>
      <c r="D903" s="27"/>
      <c r="E903" s="12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48">
        <f t="shared" si="14"/>
        <v>0</v>
      </c>
      <c r="AN903" s="50"/>
      <c r="AO903" s="54"/>
      <c r="AP903" s="62"/>
      <c r="AQ903" s="64"/>
      <c r="AR903" s="64"/>
      <c r="AS903" s="64"/>
    </row>
    <row r="904" spans="1:45" ht="23.25" x14ac:dyDescent="0.35">
      <c r="A904" s="1">
        <v>902</v>
      </c>
      <c r="B904" s="10"/>
      <c r="C904" s="11"/>
      <c r="D904" s="27"/>
      <c r="E904" s="12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48">
        <f t="shared" si="14"/>
        <v>0</v>
      </c>
      <c r="AN904" s="50"/>
      <c r="AO904" s="54"/>
      <c r="AP904" s="62"/>
      <c r="AQ904" s="64"/>
      <c r="AR904" s="64"/>
      <c r="AS904" s="64"/>
    </row>
    <row r="905" spans="1:45" ht="23.25" x14ac:dyDescent="0.35">
      <c r="A905" s="1">
        <v>903</v>
      </c>
      <c r="B905" s="10"/>
      <c r="C905" s="11"/>
      <c r="D905" s="27"/>
      <c r="E905" s="12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48">
        <f t="shared" si="14"/>
        <v>0</v>
      </c>
      <c r="AN905" s="50"/>
      <c r="AO905" s="54"/>
      <c r="AP905" s="62"/>
      <c r="AQ905" s="64"/>
      <c r="AR905" s="64"/>
      <c r="AS905" s="64"/>
    </row>
    <row r="906" spans="1:45" ht="23.25" x14ac:dyDescent="0.35">
      <c r="A906" s="1">
        <v>904</v>
      </c>
      <c r="B906" s="10"/>
      <c r="C906" s="11"/>
      <c r="D906" s="27"/>
      <c r="E906" s="12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48">
        <f t="shared" si="14"/>
        <v>0</v>
      </c>
      <c r="AN906" s="50"/>
      <c r="AO906" s="54"/>
      <c r="AP906" s="62"/>
      <c r="AQ906" s="64"/>
      <c r="AR906" s="64"/>
      <c r="AS906" s="64"/>
    </row>
    <row r="907" spans="1:45" ht="23.25" x14ac:dyDescent="0.35">
      <c r="A907" s="1">
        <v>905</v>
      </c>
      <c r="B907" s="10"/>
      <c r="C907" s="11"/>
      <c r="D907" s="27"/>
      <c r="E907" s="12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48">
        <f t="shared" si="14"/>
        <v>0</v>
      </c>
      <c r="AN907" s="50"/>
      <c r="AO907" s="54"/>
      <c r="AP907" s="62"/>
      <c r="AQ907" s="64"/>
      <c r="AR907" s="64"/>
      <c r="AS907" s="64"/>
    </row>
    <row r="908" spans="1:45" ht="23.25" x14ac:dyDescent="0.35">
      <c r="A908" s="1">
        <v>906</v>
      </c>
      <c r="B908" s="10"/>
      <c r="C908" s="11"/>
      <c r="D908" s="27"/>
      <c r="E908" s="12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48">
        <f t="shared" si="14"/>
        <v>0</v>
      </c>
      <c r="AN908" s="50"/>
      <c r="AO908" s="54"/>
      <c r="AP908" s="62"/>
      <c r="AQ908" s="64"/>
      <c r="AR908" s="64"/>
      <c r="AS908" s="64"/>
    </row>
    <row r="909" spans="1:45" ht="23.25" x14ac:dyDescent="0.35">
      <c r="A909" s="1">
        <v>907</v>
      </c>
      <c r="B909" s="10"/>
      <c r="C909" s="11"/>
      <c r="D909" s="27"/>
      <c r="E909" s="12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48">
        <f t="shared" si="14"/>
        <v>0</v>
      </c>
      <c r="AN909" s="50"/>
      <c r="AO909" s="54"/>
      <c r="AP909" s="62"/>
      <c r="AQ909" s="64"/>
      <c r="AR909" s="64"/>
      <c r="AS909" s="64"/>
    </row>
    <row r="910" spans="1:45" ht="23.25" x14ac:dyDescent="0.35">
      <c r="A910" s="1">
        <v>908</v>
      </c>
      <c r="B910" s="10"/>
      <c r="C910" s="11"/>
      <c r="D910" s="27"/>
      <c r="E910" s="12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48">
        <f t="shared" si="14"/>
        <v>0</v>
      </c>
      <c r="AN910" s="50"/>
      <c r="AO910" s="54"/>
      <c r="AP910" s="62"/>
      <c r="AQ910" s="64"/>
      <c r="AR910" s="64"/>
      <c r="AS910" s="64"/>
    </row>
    <row r="911" spans="1:45" ht="23.25" x14ac:dyDescent="0.35">
      <c r="A911" s="1">
        <v>909</v>
      </c>
      <c r="B911" s="10"/>
      <c r="C911" s="11"/>
      <c r="D911" s="27"/>
      <c r="E911" s="12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48">
        <f t="shared" si="14"/>
        <v>0</v>
      </c>
      <c r="AN911" s="50"/>
      <c r="AO911" s="54"/>
      <c r="AP911" s="62"/>
      <c r="AQ911" s="64"/>
      <c r="AR911" s="64"/>
      <c r="AS911" s="64"/>
    </row>
    <row r="912" spans="1:45" ht="23.25" x14ac:dyDescent="0.35">
      <c r="A912" s="1">
        <v>910</v>
      </c>
      <c r="B912" s="10"/>
      <c r="C912" s="11"/>
      <c r="D912" s="27"/>
      <c r="E912" s="12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48">
        <f t="shared" si="14"/>
        <v>0</v>
      </c>
      <c r="AN912" s="50"/>
      <c r="AO912" s="54"/>
      <c r="AP912" s="62"/>
      <c r="AQ912" s="64"/>
      <c r="AR912" s="64"/>
      <c r="AS912" s="64"/>
    </row>
    <row r="913" spans="1:45" ht="23.25" x14ac:dyDescent="0.35">
      <c r="A913" s="1">
        <v>911</v>
      </c>
      <c r="B913" s="10"/>
      <c r="C913" s="11"/>
      <c r="D913" s="27"/>
      <c r="E913" s="12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48">
        <f t="shared" si="14"/>
        <v>0</v>
      </c>
      <c r="AN913" s="50"/>
      <c r="AO913" s="54"/>
      <c r="AP913" s="62"/>
      <c r="AQ913" s="64"/>
      <c r="AR913" s="64"/>
      <c r="AS913" s="64"/>
    </row>
    <row r="914" spans="1:45" ht="23.25" x14ac:dyDescent="0.35">
      <c r="A914" s="1">
        <v>912</v>
      </c>
      <c r="B914" s="10"/>
      <c r="C914" s="11"/>
      <c r="D914" s="27"/>
      <c r="E914" s="12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48">
        <f t="shared" si="14"/>
        <v>0</v>
      </c>
      <c r="AN914" s="50"/>
      <c r="AO914" s="54"/>
      <c r="AP914" s="62"/>
      <c r="AQ914" s="64"/>
      <c r="AR914" s="64"/>
      <c r="AS914" s="64"/>
    </row>
    <row r="915" spans="1:45" ht="23.25" x14ac:dyDescent="0.35">
      <c r="A915" s="1">
        <v>913</v>
      </c>
      <c r="B915" s="10"/>
      <c r="C915" s="11"/>
      <c r="D915" s="27"/>
      <c r="E915" s="12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48">
        <f t="shared" si="14"/>
        <v>0</v>
      </c>
      <c r="AN915" s="50"/>
      <c r="AO915" s="54"/>
      <c r="AP915" s="62"/>
      <c r="AQ915" s="64"/>
      <c r="AR915" s="64"/>
      <c r="AS915" s="64"/>
    </row>
    <row r="916" spans="1:45" ht="23.25" x14ac:dyDescent="0.35">
      <c r="A916" s="1">
        <v>914</v>
      </c>
      <c r="B916" s="10"/>
      <c r="C916" s="11"/>
      <c r="D916" s="27"/>
      <c r="E916" s="12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48">
        <f t="shared" si="14"/>
        <v>0</v>
      </c>
      <c r="AN916" s="50"/>
      <c r="AO916" s="54"/>
      <c r="AP916" s="62"/>
      <c r="AQ916" s="64"/>
      <c r="AR916" s="64"/>
      <c r="AS916" s="64"/>
    </row>
    <row r="917" spans="1:45" ht="23.25" x14ac:dyDescent="0.35">
      <c r="A917" s="1">
        <v>915</v>
      </c>
      <c r="B917" s="10"/>
      <c r="C917" s="11"/>
      <c r="D917" s="27"/>
      <c r="E917" s="12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48">
        <f t="shared" si="14"/>
        <v>0</v>
      </c>
      <c r="AN917" s="50"/>
      <c r="AO917" s="54"/>
      <c r="AP917" s="62"/>
      <c r="AQ917" s="64"/>
      <c r="AR917" s="64"/>
      <c r="AS917" s="64"/>
    </row>
    <row r="918" spans="1:45" ht="23.25" x14ac:dyDescent="0.35">
      <c r="A918" s="1">
        <v>916</v>
      </c>
      <c r="B918" s="10"/>
      <c r="C918" s="11"/>
      <c r="D918" s="27"/>
      <c r="E918" s="12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48">
        <f t="shared" si="14"/>
        <v>0</v>
      </c>
      <c r="AN918" s="50"/>
      <c r="AO918" s="54"/>
      <c r="AP918" s="62"/>
      <c r="AQ918" s="64"/>
      <c r="AR918" s="64"/>
      <c r="AS918" s="64"/>
    </row>
    <row r="919" spans="1:45" ht="23.25" x14ac:dyDescent="0.35">
      <c r="A919" s="1">
        <v>917</v>
      </c>
      <c r="B919" s="10"/>
      <c r="C919" s="11"/>
      <c r="D919" s="27"/>
      <c r="E919" s="12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48">
        <f t="shared" si="14"/>
        <v>0</v>
      </c>
      <c r="AN919" s="50"/>
      <c r="AO919" s="54"/>
      <c r="AP919" s="62"/>
      <c r="AQ919" s="64"/>
      <c r="AR919" s="64"/>
      <c r="AS919" s="64"/>
    </row>
    <row r="920" spans="1:45" ht="23.25" x14ac:dyDescent="0.35">
      <c r="A920" s="1">
        <v>918</v>
      </c>
      <c r="B920" s="10"/>
      <c r="C920" s="11"/>
      <c r="D920" s="27"/>
      <c r="E920" s="12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48">
        <f t="shared" si="14"/>
        <v>0</v>
      </c>
      <c r="AN920" s="50"/>
      <c r="AO920" s="54"/>
      <c r="AP920" s="62"/>
      <c r="AQ920" s="64"/>
      <c r="AR920" s="64"/>
      <c r="AS920" s="64"/>
    </row>
    <row r="921" spans="1:45" ht="23.25" x14ac:dyDescent="0.35">
      <c r="A921" s="1">
        <v>919</v>
      </c>
      <c r="B921" s="10"/>
      <c r="C921" s="11"/>
      <c r="D921" s="27"/>
      <c r="E921" s="12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48">
        <f t="shared" si="14"/>
        <v>0</v>
      </c>
      <c r="AN921" s="50"/>
      <c r="AO921" s="54"/>
      <c r="AP921" s="62"/>
      <c r="AQ921" s="64"/>
      <c r="AR921" s="64"/>
      <c r="AS921" s="64"/>
    </row>
    <row r="922" spans="1:45" ht="23.25" x14ac:dyDescent="0.35">
      <c r="A922" s="1">
        <v>920</v>
      </c>
      <c r="B922" s="10"/>
      <c r="C922" s="11"/>
      <c r="D922" s="27"/>
      <c r="E922" s="12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48">
        <f t="shared" si="14"/>
        <v>0</v>
      </c>
      <c r="AN922" s="50"/>
      <c r="AO922" s="54"/>
      <c r="AP922" s="62"/>
      <c r="AQ922" s="64"/>
      <c r="AR922" s="64"/>
      <c r="AS922" s="64"/>
    </row>
    <row r="923" spans="1:45" ht="23.25" x14ac:dyDescent="0.35">
      <c r="A923" s="1">
        <v>921</v>
      </c>
      <c r="B923" s="10"/>
      <c r="C923" s="11"/>
      <c r="D923" s="27"/>
      <c r="E923" s="12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48">
        <f t="shared" si="14"/>
        <v>0</v>
      </c>
      <c r="AN923" s="50"/>
      <c r="AO923" s="54"/>
      <c r="AP923" s="62"/>
      <c r="AQ923" s="64"/>
      <c r="AR923" s="64"/>
      <c r="AS923" s="64"/>
    </row>
    <row r="924" spans="1:45" ht="23.25" x14ac:dyDescent="0.35">
      <c r="A924" s="1">
        <v>922</v>
      </c>
      <c r="B924" s="10"/>
      <c r="C924" s="11"/>
      <c r="D924" s="27"/>
      <c r="E924" s="12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48">
        <f t="shared" si="14"/>
        <v>0</v>
      </c>
      <c r="AN924" s="50"/>
      <c r="AO924" s="54"/>
      <c r="AP924" s="62"/>
      <c r="AQ924" s="64"/>
      <c r="AR924" s="64"/>
      <c r="AS924" s="64"/>
    </row>
    <row r="925" spans="1:45" ht="23.25" x14ac:dyDescent="0.35">
      <c r="A925" s="1">
        <v>923</v>
      </c>
      <c r="B925" s="10"/>
      <c r="C925" s="11"/>
      <c r="D925" s="27"/>
      <c r="E925" s="12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48">
        <f t="shared" si="14"/>
        <v>0</v>
      </c>
      <c r="AN925" s="50"/>
      <c r="AO925" s="54"/>
      <c r="AP925" s="62"/>
      <c r="AQ925" s="64"/>
      <c r="AR925" s="64"/>
      <c r="AS925" s="64"/>
    </row>
    <row r="926" spans="1:45" ht="23.25" x14ac:dyDescent="0.35">
      <c r="A926" s="1">
        <v>924</v>
      </c>
      <c r="B926" s="10"/>
      <c r="C926" s="11"/>
      <c r="D926" s="27"/>
      <c r="E926" s="12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48">
        <f t="shared" si="14"/>
        <v>0</v>
      </c>
      <c r="AN926" s="50"/>
      <c r="AO926" s="54"/>
      <c r="AP926" s="62"/>
      <c r="AQ926" s="64"/>
      <c r="AR926" s="64"/>
      <c r="AS926" s="64"/>
    </row>
    <row r="927" spans="1:45" ht="23.25" x14ac:dyDescent="0.35">
      <c r="A927" s="1">
        <v>925</v>
      </c>
      <c r="B927" s="10"/>
      <c r="C927" s="11"/>
      <c r="D927" s="27"/>
      <c r="E927" s="12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48">
        <f t="shared" si="14"/>
        <v>0</v>
      </c>
      <c r="AN927" s="50"/>
      <c r="AO927" s="54"/>
      <c r="AP927" s="62"/>
      <c r="AQ927" s="64"/>
      <c r="AR927" s="64"/>
      <c r="AS927" s="64"/>
    </row>
    <row r="928" spans="1:45" ht="23.25" x14ac:dyDescent="0.35">
      <c r="A928" s="1">
        <v>926</v>
      </c>
      <c r="B928" s="10"/>
      <c r="C928" s="11"/>
      <c r="D928" s="27"/>
      <c r="E928" s="12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48">
        <f t="shared" si="14"/>
        <v>0</v>
      </c>
      <c r="AN928" s="50"/>
      <c r="AO928" s="54"/>
      <c r="AP928" s="62"/>
      <c r="AQ928" s="64"/>
      <c r="AR928" s="64"/>
      <c r="AS928" s="64"/>
    </row>
    <row r="929" spans="1:45" ht="23.25" x14ac:dyDescent="0.35">
      <c r="A929" s="1">
        <v>927</v>
      </c>
      <c r="B929" s="10"/>
      <c r="C929" s="11"/>
      <c r="D929" s="27"/>
      <c r="E929" s="12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48">
        <f t="shared" si="14"/>
        <v>0</v>
      </c>
      <c r="AN929" s="50"/>
      <c r="AO929" s="54"/>
      <c r="AP929" s="62"/>
      <c r="AQ929" s="64"/>
      <c r="AR929" s="64"/>
      <c r="AS929" s="64"/>
    </row>
    <row r="930" spans="1:45" ht="23.25" x14ac:dyDescent="0.35">
      <c r="A930" s="1">
        <v>928</v>
      </c>
      <c r="B930" s="10"/>
      <c r="C930" s="11"/>
      <c r="D930" s="27"/>
      <c r="E930" s="12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48">
        <f t="shared" si="14"/>
        <v>0</v>
      </c>
      <c r="AN930" s="50"/>
      <c r="AO930" s="54"/>
      <c r="AP930" s="62"/>
      <c r="AQ930" s="64"/>
      <c r="AR930" s="64"/>
      <c r="AS930" s="64"/>
    </row>
    <row r="931" spans="1:45" ht="23.25" x14ac:dyDescent="0.35">
      <c r="A931" s="1">
        <v>929</v>
      </c>
      <c r="B931" s="10"/>
      <c r="C931" s="11"/>
      <c r="D931" s="27"/>
      <c r="E931" s="12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48">
        <f t="shared" si="14"/>
        <v>0</v>
      </c>
      <c r="AN931" s="50"/>
      <c r="AO931" s="54"/>
      <c r="AP931" s="62"/>
      <c r="AQ931" s="64"/>
      <c r="AR931" s="64"/>
      <c r="AS931" s="64"/>
    </row>
    <row r="932" spans="1:45" ht="23.25" x14ac:dyDescent="0.35">
      <c r="A932" s="1">
        <v>930</v>
      </c>
      <c r="B932" s="10"/>
      <c r="C932" s="11"/>
      <c r="D932" s="27"/>
      <c r="E932" s="12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48">
        <f t="shared" si="14"/>
        <v>0</v>
      </c>
      <c r="AN932" s="50"/>
      <c r="AO932" s="54"/>
      <c r="AP932" s="62"/>
      <c r="AQ932" s="64"/>
      <c r="AR932" s="64"/>
      <c r="AS932" s="64"/>
    </row>
    <row r="933" spans="1:45" ht="23.25" x14ac:dyDescent="0.35">
      <c r="A933" s="1">
        <v>931</v>
      </c>
      <c r="B933" s="10"/>
      <c r="C933" s="11"/>
      <c r="D933" s="27"/>
      <c r="E933" s="12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48">
        <f t="shared" si="14"/>
        <v>0</v>
      </c>
      <c r="AN933" s="50"/>
      <c r="AO933" s="54"/>
      <c r="AP933" s="62"/>
      <c r="AQ933" s="64"/>
      <c r="AR933" s="64"/>
      <c r="AS933" s="64"/>
    </row>
    <row r="934" spans="1:45" ht="23.25" x14ac:dyDescent="0.35">
      <c r="A934" s="1">
        <v>932</v>
      </c>
      <c r="B934" s="10"/>
      <c r="C934" s="11"/>
      <c r="D934" s="27"/>
      <c r="E934" s="12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48">
        <f t="shared" si="14"/>
        <v>0</v>
      </c>
      <c r="AN934" s="50"/>
      <c r="AO934" s="54"/>
      <c r="AP934" s="62"/>
      <c r="AQ934" s="64"/>
      <c r="AR934" s="64"/>
      <c r="AS934" s="64"/>
    </row>
    <row r="935" spans="1:45" ht="23.25" x14ac:dyDescent="0.35">
      <c r="A935" s="1">
        <v>933</v>
      </c>
      <c r="B935" s="10"/>
      <c r="C935" s="11"/>
      <c r="D935" s="27"/>
      <c r="E935" s="12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48">
        <f t="shared" si="14"/>
        <v>0</v>
      </c>
      <c r="AN935" s="50"/>
      <c r="AO935" s="54"/>
      <c r="AP935" s="62"/>
      <c r="AQ935" s="64"/>
      <c r="AR935" s="64"/>
      <c r="AS935" s="64"/>
    </row>
    <row r="936" spans="1:45" ht="23.25" x14ac:dyDescent="0.35">
      <c r="A936" s="1">
        <v>934</v>
      </c>
      <c r="B936" s="10"/>
      <c r="C936" s="11"/>
      <c r="D936" s="27"/>
      <c r="E936" s="36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48">
        <f t="shared" si="14"/>
        <v>0</v>
      </c>
      <c r="AN936" s="50"/>
      <c r="AO936" s="54"/>
      <c r="AP936" s="62"/>
      <c r="AQ936" s="64"/>
      <c r="AR936" s="64"/>
      <c r="AS936" s="64"/>
    </row>
    <row r="937" spans="1:45" ht="23.25" x14ac:dyDescent="0.35">
      <c r="A937" s="1">
        <v>935</v>
      </c>
      <c r="B937" s="10"/>
      <c r="C937" s="11"/>
      <c r="D937" s="27"/>
      <c r="E937" s="12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48">
        <f t="shared" si="14"/>
        <v>0</v>
      </c>
      <c r="AN937" s="50"/>
      <c r="AO937" s="54"/>
      <c r="AP937" s="62"/>
      <c r="AQ937" s="64"/>
      <c r="AR937" s="64"/>
      <c r="AS937" s="64"/>
    </row>
    <row r="938" spans="1:45" ht="23.25" x14ac:dyDescent="0.35">
      <c r="A938" s="1">
        <v>936</v>
      </c>
      <c r="B938" s="10"/>
      <c r="C938" s="11"/>
      <c r="D938" s="27"/>
      <c r="E938" s="12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48">
        <f t="shared" si="14"/>
        <v>0</v>
      </c>
      <c r="AN938" s="50"/>
      <c r="AO938" s="54"/>
      <c r="AP938" s="62"/>
      <c r="AQ938" s="64"/>
      <c r="AR938" s="64"/>
      <c r="AS938" s="64"/>
    </row>
    <row r="939" spans="1:45" ht="23.25" x14ac:dyDescent="0.35">
      <c r="A939" s="1">
        <v>937</v>
      </c>
      <c r="B939" s="10"/>
      <c r="C939" s="11"/>
      <c r="D939" s="27"/>
      <c r="E939" s="12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48">
        <f t="shared" si="14"/>
        <v>0</v>
      </c>
      <c r="AN939" s="50"/>
      <c r="AO939" s="54"/>
      <c r="AP939" s="62"/>
      <c r="AQ939" s="64"/>
      <c r="AR939" s="64"/>
      <c r="AS939" s="64"/>
    </row>
    <row r="940" spans="1:45" ht="23.25" x14ac:dyDescent="0.35">
      <c r="A940" s="1">
        <v>938</v>
      </c>
      <c r="B940" s="10"/>
      <c r="C940" s="11"/>
      <c r="D940" s="27"/>
      <c r="E940" s="12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48">
        <f t="shared" si="14"/>
        <v>0</v>
      </c>
      <c r="AN940" s="50"/>
      <c r="AO940" s="54"/>
      <c r="AP940" s="62"/>
      <c r="AQ940" s="64"/>
      <c r="AR940" s="64"/>
      <c r="AS940" s="64"/>
    </row>
    <row r="941" spans="1:45" ht="23.25" x14ac:dyDescent="0.35">
      <c r="A941" s="1">
        <v>939</v>
      </c>
      <c r="B941" s="10"/>
      <c r="C941" s="11"/>
      <c r="D941" s="27"/>
      <c r="E941" s="12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48">
        <f t="shared" si="14"/>
        <v>0</v>
      </c>
      <c r="AN941" s="50"/>
      <c r="AO941" s="54"/>
      <c r="AP941" s="62"/>
      <c r="AQ941" s="64"/>
      <c r="AR941" s="64"/>
      <c r="AS941" s="64"/>
    </row>
    <row r="942" spans="1:45" ht="23.25" x14ac:dyDescent="0.35">
      <c r="A942" s="1">
        <v>940</v>
      </c>
      <c r="B942" s="10"/>
      <c r="C942" s="11"/>
      <c r="D942" s="27"/>
      <c r="E942" s="12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48">
        <f t="shared" si="14"/>
        <v>0</v>
      </c>
      <c r="AN942" s="50"/>
      <c r="AO942" s="54"/>
      <c r="AP942" s="62"/>
      <c r="AQ942" s="64"/>
      <c r="AR942" s="64"/>
      <c r="AS942" s="64"/>
    </row>
    <row r="943" spans="1:45" ht="23.25" x14ac:dyDescent="0.35">
      <c r="A943" s="1">
        <v>941</v>
      </c>
      <c r="B943" s="10"/>
      <c r="C943" s="11"/>
      <c r="D943" s="27"/>
      <c r="E943" s="36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48">
        <f t="shared" si="14"/>
        <v>0</v>
      </c>
      <c r="AN943" s="50"/>
      <c r="AO943" s="54"/>
      <c r="AP943" s="62"/>
      <c r="AQ943" s="64"/>
      <c r="AR943" s="64"/>
      <c r="AS943" s="64"/>
    </row>
    <row r="944" spans="1:45" ht="23.25" x14ac:dyDescent="0.35">
      <c r="A944" s="1">
        <v>942</v>
      </c>
      <c r="B944" s="10"/>
      <c r="C944" s="11"/>
      <c r="D944" s="27"/>
      <c r="E944" s="37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48">
        <f t="shared" si="14"/>
        <v>0</v>
      </c>
      <c r="AN944" s="50"/>
      <c r="AO944" s="54"/>
      <c r="AP944" s="62"/>
      <c r="AQ944" s="64"/>
      <c r="AR944" s="64"/>
      <c r="AS944" s="64"/>
    </row>
    <row r="945" spans="1:45" ht="23.25" x14ac:dyDescent="0.35">
      <c r="A945" s="1">
        <v>943</v>
      </c>
      <c r="B945" s="10"/>
      <c r="C945" s="11"/>
      <c r="D945" s="27"/>
      <c r="E945" s="37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48">
        <f t="shared" si="14"/>
        <v>0</v>
      </c>
      <c r="AN945" s="50"/>
      <c r="AO945" s="54"/>
      <c r="AP945" s="62"/>
      <c r="AQ945" s="64"/>
      <c r="AR945" s="64"/>
      <c r="AS945" s="64"/>
    </row>
    <row r="946" spans="1:45" ht="23.25" x14ac:dyDescent="0.35">
      <c r="A946" s="1">
        <v>944</v>
      </c>
      <c r="B946" s="10"/>
      <c r="C946" s="11"/>
      <c r="D946" s="27"/>
      <c r="E946" s="37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48">
        <f t="shared" si="14"/>
        <v>0</v>
      </c>
      <c r="AN946" s="50"/>
      <c r="AO946" s="54"/>
      <c r="AP946" s="62"/>
      <c r="AQ946" s="64"/>
      <c r="AR946" s="64"/>
      <c r="AS946" s="64"/>
    </row>
    <row r="947" spans="1:45" ht="23.25" x14ac:dyDescent="0.35">
      <c r="A947" s="1">
        <v>945</v>
      </c>
      <c r="B947" s="10"/>
      <c r="C947" s="11"/>
      <c r="D947" s="27"/>
      <c r="E947" s="37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48">
        <f t="shared" si="14"/>
        <v>0</v>
      </c>
      <c r="AN947" s="50"/>
      <c r="AO947" s="54"/>
      <c r="AP947" s="62"/>
      <c r="AQ947" s="64"/>
      <c r="AR947" s="64"/>
      <c r="AS947" s="64"/>
    </row>
    <row r="948" spans="1:45" ht="23.25" x14ac:dyDescent="0.35">
      <c r="A948" s="1">
        <v>946</v>
      </c>
      <c r="B948" s="10"/>
      <c r="C948" s="11"/>
      <c r="D948" s="27"/>
      <c r="E948" s="37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48">
        <f t="shared" si="14"/>
        <v>0</v>
      </c>
      <c r="AN948" s="50"/>
      <c r="AO948" s="54"/>
      <c r="AP948" s="62"/>
      <c r="AQ948" s="64"/>
      <c r="AR948" s="64"/>
      <c r="AS948" s="64"/>
    </row>
    <row r="949" spans="1:45" ht="23.25" x14ac:dyDescent="0.35">
      <c r="A949" s="1">
        <v>947</v>
      </c>
      <c r="B949" s="10"/>
      <c r="C949" s="11"/>
      <c r="D949" s="27"/>
      <c r="E949" s="37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48">
        <f t="shared" si="14"/>
        <v>0</v>
      </c>
      <c r="AN949" s="50"/>
      <c r="AO949" s="54"/>
      <c r="AP949" s="62"/>
      <c r="AQ949" s="64"/>
      <c r="AR949" s="64"/>
      <c r="AS949" s="64"/>
    </row>
    <row r="950" spans="1:45" ht="23.25" x14ac:dyDescent="0.35">
      <c r="A950" s="1">
        <v>948</v>
      </c>
      <c r="B950" s="10"/>
      <c r="C950" s="11"/>
      <c r="D950" s="27"/>
      <c r="E950" s="12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48">
        <f t="shared" si="14"/>
        <v>0</v>
      </c>
      <c r="AN950" s="50"/>
      <c r="AO950" s="54"/>
      <c r="AP950" s="62"/>
      <c r="AQ950" s="64"/>
      <c r="AR950" s="64"/>
      <c r="AS950" s="64"/>
    </row>
    <row r="951" spans="1:45" ht="23.25" x14ac:dyDescent="0.35">
      <c r="A951" s="1">
        <v>949</v>
      </c>
      <c r="B951" s="10"/>
      <c r="C951" s="11"/>
      <c r="D951" s="27"/>
      <c r="E951" s="12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48">
        <f t="shared" si="14"/>
        <v>0</v>
      </c>
      <c r="AN951" s="50"/>
      <c r="AO951" s="54"/>
      <c r="AP951" s="62"/>
      <c r="AQ951" s="64"/>
      <c r="AR951" s="64"/>
      <c r="AS951" s="64"/>
    </row>
    <row r="952" spans="1:45" ht="23.25" x14ac:dyDescent="0.35">
      <c r="A952" s="1">
        <v>950</v>
      </c>
      <c r="B952" s="10"/>
      <c r="C952" s="11"/>
      <c r="D952" s="27"/>
      <c r="E952" s="12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48">
        <f t="shared" si="14"/>
        <v>0</v>
      </c>
      <c r="AN952" s="50"/>
      <c r="AO952" s="54"/>
      <c r="AP952" s="62"/>
      <c r="AQ952" s="64"/>
      <c r="AR952" s="64"/>
      <c r="AS952" s="64"/>
    </row>
    <row r="953" spans="1:45" ht="23.25" x14ac:dyDescent="0.35">
      <c r="A953" s="1">
        <v>951</v>
      </c>
      <c r="B953" s="10"/>
      <c r="C953" s="11"/>
      <c r="D953" s="27"/>
      <c r="E953" s="12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48">
        <f t="shared" si="14"/>
        <v>0</v>
      </c>
      <c r="AN953" s="50"/>
      <c r="AO953" s="54"/>
      <c r="AP953" s="62"/>
      <c r="AQ953" s="64"/>
      <c r="AR953" s="64"/>
      <c r="AS953" s="64"/>
    </row>
    <row r="954" spans="1:45" ht="23.25" x14ac:dyDescent="0.35">
      <c r="A954" s="1">
        <v>952</v>
      </c>
      <c r="B954" s="10"/>
      <c r="C954" s="11"/>
      <c r="D954" s="27"/>
      <c r="E954" s="12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48">
        <f t="shared" si="14"/>
        <v>0</v>
      </c>
      <c r="AN954" s="50"/>
      <c r="AO954" s="54"/>
      <c r="AP954" s="62"/>
      <c r="AQ954" s="64"/>
      <c r="AR954" s="64"/>
      <c r="AS954" s="64"/>
    </row>
    <row r="955" spans="1:45" ht="23.25" x14ac:dyDescent="0.35">
      <c r="A955" s="1">
        <v>953</v>
      </c>
      <c r="B955" s="10"/>
      <c r="C955" s="11"/>
      <c r="D955" s="27"/>
      <c r="E955" s="12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48">
        <f t="shared" si="14"/>
        <v>0</v>
      </c>
      <c r="AN955" s="50"/>
      <c r="AO955" s="54"/>
      <c r="AP955" s="62"/>
      <c r="AQ955" s="64"/>
      <c r="AR955" s="64"/>
      <c r="AS955" s="64"/>
    </row>
    <row r="956" spans="1:45" ht="23.25" x14ac:dyDescent="0.35">
      <c r="A956" s="1">
        <v>954</v>
      </c>
      <c r="B956" s="10"/>
      <c r="C956" s="11"/>
      <c r="D956" s="27"/>
      <c r="E956" s="12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48">
        <f t="shared" si="14"/>
        <v>0</v>
      </c>
      <c r="AN956" s="50"/>
      <c r="AO956" s="54"/>
      <c r="AP956" s="62"/>
      <c r="AQ956" s="64"/>
      <c r="AR956" s="64"/>
      <c r="AS956" s="64"/>
    </row>
    <row r="957" spans="1:45" ht="23.25" x14ac:dyDescent="0.35">
      <c r="A957" s="1">
        <v>955</v>
      </c>
      <c r="B957" s="10"/>
      <c r="C957" s="11"/>
      <c r="D957" s="27"/>
      <c r="E957" s="12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48">
        <f t="shared" si="14"/>
        <v>0</v>
      </c>
      <c r="AN957" s="50"/>
      <c r="AO957" s="54"/>
      <c r="AP957" s="62"/>
      <c r="AQ957" s="64"/>
      <c r="AR957" s="64"/>
      <c r="AS957" s="64"/>
    </row>
    <row r="958" spans="1:45" ht="23.25" x14ac:dyDescent="0.35">
      <c r="A958" s="1">
        <v>956</v>
      </c>
      <c r="B958" s="10"/>
      <c r="C958" s="11"/>
      <c r="D958" s="27"/>
      <c r="E958" s="12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48">
        <f t="shared" si="14"/>
        <v>0</v>
      </c>
      <c r="AN958" s="50"/>
      <c r="AO958" s="54"/>
      <c r="AP958" s="62"/>
      <c r="AQ958" s="64"/>
      <c r="AR958" s="64"/>
      <c r="AS958" s="64"/>
    </row>
    <row r="959" spans="1:45" ht="23.25" x14ac:dyDescent="0.35">
      <c r="A959" s="1">
        <v>957</v>
      </c>
      <c r="B959" s="10"/>
      <c r="C959" s="11"/>
      <c r="D959" s="27"/>
      <c r="E959" s="12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48">
        <f t="shared" si="14"/>
        <v>0</v>
      </c>
      <c r="AN959" s="50"/>
      <c r="AO959" s="54"/>
      <c r="AP959" s="62"/>
      <c r="AQ959" s="64"/>
      <c r="AR959" s="64"/>
      <c r="AS959" s="64"/>
    </row>
    <row r="960" spans="1:45" ht="23.25" x14ac:dyDescent="0.35">
      <c r="A960" s="1">
        <v>958</v>
      </c>
      <c r="B960" s="10"/>
      <c r="C960" s="11"/>
      <c r="D960" s="27"/>
      <c r="E960" s="12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48">
        <f t="shared" si="14"/>
        <v>0</v>
      </c>
      <c r="AN960" s="50"/>
      <c r="AO960" s="54"/>
      <c r="AP960" s="62"/>
      <c r="AQ960" s="64"/>
      <c r="AR960" s="64"/>
      <c r="AS960" s="64"/>
    </row>
    <row r="961" spans="1:45" ht="23.25" x14ac:dyDescent="0.35">
      <c r="A961" s="1">
        <v>959</v>
      </c>
      <c r="B961" s="10"/>
      <c r="C961" s="11"/>
      <c r="D961" s="27"/>
      <c r="E961" s="12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48">
        <f t="shared" si="14"/>
        <v>0</v>
      </c>
      <c r="AN961" s="50"/>
      <c r="AO961" s="54"/>
      <c r="AP961" s="62"/>
      <c r="AQ961" s="64"/>
      <c r="AR961" s="64"/>
      <c r="AS961" s="64"/>
    </row>
    <row r="962" spans="1:45" ht="23.25" x14ac:dyDescent="0.35">
      <c r="A962" s="1">
        <v>960</v>
      </c>
      <c r="B962" s="10"/>
      <c r="C962" s="11"/>
      <c r="D962" s="27"/>
      <c r="E962" s="12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48">
        <f t="shared" si="14"/>
        <v>0</v>
      </c>
      <c r="AN962" s="50"/>
      <c r="AO962" s="54"/>
      <c r="AP962" s="62"/>
      <c r="AQ962" s="64"/>
      <c r="AR962" s="64"/>
      <c r="AS962" s="64"/>
    </row>
    <row r="963" spans="1:45" ht="23.25" x14ac:dyDescent="0.35">
      <c r="A963" s="1">
        <v>961</v>
      </c>
      <c r="B963" s="10"/>
      <c r="C963" s="11"/>
      <c r="D963" s="27"/>
      <c r="E963" s="12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48">
        <f t="shared" si="14"/>
        <v>0</v>
      </c>
      <c r="AN963" s="50"/>
      <c r="AO963" s="54"/>
      <c r="AP963" s="62"/>
      <c r="AQ963" s="64"/>
      <c r="AR963" s="64"/>
      <c r="AS963" s="64"/>
    </row>
    <row r="964" spans="1:45" ht="23.25" x14ac:dyDescent="0.35">
      <c r="A964" s="1">
        <v>962</v>
      </c>
      <c r="B964" s="10"/>
      <c r="C964" s="11"/>
      <c r="D964" s="27"/>
      <c r="E964" s="12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48">
        <f t="shared" ref="AM964:AM1027" si="15">SUM(F964:AL964)</f>
        <v>0</v>
      </c>
      <c r="AN964" s="50"/>
      <c r="AO964" s="54"/>
      <c r="AP964" s="62"/>
      <c r="AQ964" s="64"/>
      <c r="AR964" s="64"/>
      <c r="AS964" s="64"/>
    </row>
    <row r="965" spans="1:45" ht="23.25" x14ac:dyDescent="0.35">
      <c r="A965" s="1">
        <v>963</v>
      </c>
      <c r="B965" s="10"/>
      <c r="C965" s="11"/>
      <c r="D965" s="27"/>
      <c r="E965" s="12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48">
        <f t="shared" si="15"/>
        <v>0</v>
      </c>
      <c r="AN965" s="50"/>
      <c r="AO965" s="54"/>
      <c r="AP965" s="62"/>
      <c r="AQ965" s="64"/>
      <c r="AR965" s="64"/>
      <c r="AS965" s="64"/>
    </row>
    <row r="966" spans="1:45" ht="23.25" x14ac:dyDescent="0.35">
      <c r="A966" s="1">
        <v>964</v>
      </c>
      <c r="B966" s="10"/>
      <c r="C966" s="11"/>
      <c r="D966" s="27"/>
      <c r="E966" s="12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48">
        <f t="shared" si="15"/>
        <v>0</v>
      </c>
      <c r="AN966" s="50"/>
      <c r="AO966" s="54"/>
      <c r="AP966" s="62"/>
      <c r="AQ966" s="64"/>
      <c r="AR966" s="64"/>
      <c r="AS966" s="64"/>
    </row>
    <row r="967" spans="1:45" ht="23.25" x14ac:dyDescent="0.35">
      <c r="A967" s="1">
        <v>965</v>
      </c>
      <c r="B967" s="10"/>
      <c r="C967" s="11"/>
      <c r="D967" s="27"/>
      <c r="E967" s="12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48">
        <f t="shared" si="15"/>
        <v>0</v>
      </c>
      <c r="AN967" s="50"/>
      <c r="AO967" s="54"/>
      <c r="AP967" s="62"/>
      <c r="AQ967" s="64"/>
      <c r="AR967" s="64"/>
      <c r="AS967" s="64"/>
    </row>
    <row r="968" spans="1:45" ht="23.25" x14ac:dyDescent="0.35">
      <c r="A968" s="1">
        <v>966</v>
      </c>
      <c r="B968" s="10"/>
      <c r="C968" s="11"/>
      <c r="D968" s="27"/>
      <c r="E968" s="12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48">
        <f t="shared" si="15"/>
        <v>0</v>
      </c>
      <c r="AN968" s="50"/>
      <c r="AO968" s="54"/>
      <c r="AP968" s="62"/>
      <c r="AQ968" s="64"/>
      <c r="AR968" s="64"/>
      <c r="AS968" s="64"/>
    </row>
    <row r="969" spans="1:45" ht="23.25" x14ac:dyDescent="0.35">
      <c r="A969" s="1">
        <v>967</v>
      </c>
      <c r="B969" s="10"/>
      <c r="C969" s="11"/>
      <c r="D969" s="27"/>
      <c r="E969" s="12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48">
        <f t="shared" si="15"/>
        <v>0</v>
      </c>
      <c r="AN969" s="50"/>
      <c r="AO969" s="54"/>
      <c r="AP969" s="62"/>
      <c r="AQ969" s="64"/>
      <c r="AR969" s="64"/>
      <c r="AS969" s="64"/>
    </row>
    <row r="970" spans="1:45" ht="23.25" x14ac:dyDescent="0.35">
      <c r="A970" s="1">
        <v>968</v>
      </c>
      <c r="B970" s="10"/>
      <c r="C970" s="11"/>
      <c r="D970" s="27"/>
      <c r="E970" s="12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48">
        <f t="shared" si="15"/>
        <v>0</v>
      </c>
      <c r="AN970" s="50"/>
      <c r="AO970" s="54"/>
      <c r="AP970" s="62"/>
      <c r="AQ970" s="64"/>
      <c r="AR970" s="64"/>
      <c r="AS970" s="64"/>
    </row>
    <row r="971" spans="1:45" ht="23.25" x14ac:dyDescent="0.35">
      <c r="A971" s="1">
        <v>969</v>
      </c>
      <c r="B971" s="10"/>
      <c r="C971" s="11"/>
      <c r="D971" s="27"/>
      <c r="E971" s="12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48">
        <f t="shared" si="15"/>
        <v>0</v>
      </c>
      <c r="AN971" s="50"/>
      <c r="AO971" s="54"/>
      <c r="AP971" s="62"/>
      <c r="AQ971" s="64"/>
      <c r="AR971" s="64"/>
      <c r="AS971" s="64"/>
    </row>
    <row r="972" spans="1:45" ht="23.25" x14ac:dyDescent="0.35">
      <c r="A972" s="1">
        <v>970</v>
      </c>
      <c r="B972" s="10"/>
      <c r="C972" s="11"/>
      <c r="D972" s="27"/>
      <c r="E972" s="12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48">
        <f t="shared" si="15"/>
        <v>0</v>
      </c>
      <c r="AN972" s="50"/>
      <c r="AO972" s="54"/>
      <c r="AP972" s="62"/>
      <c r="AQ972" s="64"/>
      <c r="AR972" s="64"/>
      <c r="AS972" s="64"/>
    </row>
    <row r="973" spans="1:45" ht="23.25" x14ac:dyDescent="0.35">
      <c r="A973" s="1">
        <v>971</v>
      </c>
      <c r="B973" s="10"/>
      <c r="C973" s="11"/>
      <c r="D973" s="27"/>
      <c r="E973" s="12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48">
        <f t="shared" si="15"/>
        <v>0</v>
      </c>
      <c r="AN973" s="50"/>
      <c r="AO973" s="54"/>
      <c r="AP973" s="62"/>
      <c r="AQ973" s="64"/>
      <c r="AR973" s="64"/>
      <c r="AS973" s="64"/>
    </row>
    <row r="974" spans="1:45" ht="23.25" x14ac:dyDescent="0.35">
      <c r="A974" s="1">
        <v>972</v>
      </c>
      <c r="B974" s="10"/>
      <c r="C974" s="11"/>
      <c r="D974" s="27"/>
      <c r="E974" s="12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48">
        <f t="shared" si="15"/>
        <v>0</v>
      </c>
      <c r="AN974" s="50"/>
      <c r="AO974" s="54"/>
      <c r="AP974" s="62"/>
      <c r="AQ974" s="64"/>
      <c r="AR974" s="64"/>
      <c r="AS974" s="64"/>
    </row>
    <row r="975" spans="1:45" ht="23.25" x14ac:dyDescent="0.35">
      <c r="A975" s="1">
        <v>973</v>
      </c>
      <c r="B975" s="10"/>
      <c r="C975" s="11"/>
      <c r="D975" s="27"/>
      <c r="E975" s="37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48">
        <f t="shared" si="15"/>
        <v>0</v>
      </c>
      <c r="AN975" s="50"/>
      <c r="AO975" s="54"/>
      <c r="AP975" s="62"/>
      <c r="AQ975" s="64"/>
      <c r="AR975" s="64"/>
      <c r="AS975" s="64"/>
    </row>
    <row r="976" spans="1:45" ht="23.25" x14ac:dyDescent="0.35">
      <c r="A976" s="1">
        <v>974</v>
      </c>
      <c r="B976" s="10"/>
      <c r="C976" s="11"/>
      <c r="D976" s="27"/>
      <c r="E976" s="12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48">
        <f t="shared" si="15"/>
        <v>0</v>
      </c>
      <c r="AN976" s="50"/>
      <c r="AO976" s="54"/>
      <c r="AP976" s="62"/>
      <c r="AQ976" s="64"/>
      <c r="AR976" s="64"/>
      <c r="AS976" s="64"/>
    </row>
    <row r="977" spans="1:45" ht="23.25" x14ac:dyDescent="0.35">
      <c r="A977" s="1">
        <v>975</v>
      </c>
      <c r="B977" s="10"/>
      <c r="C977" s="11"/>
      <c r="D977" s="27"/>
      <c r="E977" s="12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48">
        <f t="shared" si="15"/>
        <v>0</v>
      </c>
      <c r="AN977" s="50"/>
      <c r="AO977" s="54"/>
      <c r="AP977" s="62"/>
      <c r="AQ977" s="64"/>
      <c r="AR977" s="64"/>
      <c r="AS977" s="64"/>
    </row>
    <row r="978" spans="1:45" ht="23.25" x14ac:dyDescent="0.35">
      <c r="A978" s="1">
        <v>976</v>
      </c>
      <c r="B978" s="10"/>
      <c r="C978" s="11"/>
      <c r="D978" s="27"/>
      <c r="E978" s="12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48">
        <f t="shared" si="15"/>
        <v>0</v>
      </c>
      <c r="AN978" s="50"/>
      <c r="AO978" s="54"/>
      <c r="AP978" s="62"/>
      <c r="AQ978" s="64"/>
      <c r="AR978" s="64"/>
      <c r="AS978" s="64"/>
    </row>
    <row r="979" spans="1:45" ht="23.25" x14ac:dyDescent="0.35">
      <c r="A979" s="1">
        <v>977</v>
      </c>
      <c r="B979" s="10"/>
      <c r="C979" s="11"/>
      <c r="D979" s="27"/>
      <c r="E979" s="12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48">
        <f t="shared" si="15"/>
        <v>0</v>
      </c>
      <c r="AN979" s="50"/>
      <c r="AO979" s="54"/>
      <c r="AP979" s="62"/>
      <c r="AQ979" s="64"/>
      <c r="AR979" s="64"/>
      <c r="AS979" s="64"/>
    </row>
    <row r="980" spans="1:45" ht="23.25" x14ac:dyDescent="0.35">
      <c r="A980" s="1">
        <v>978</v>
      </c>
      <c r="B980" s="10"/>
      <c r="C980" s="11"/>
      <c r="D980" s="27"/>
      <c r="E980" s="12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48">
        <f t="shared" si="15"/>
        <v>0</v>
      </c>
      <c r="AN980" s="50"/>
      <c r="AO980" s="54"/>
      <c r="AP980" s="62"/>
      <c r="AQ980" s="64"/>
      <c r="AR980" s="64"/>
      <c r="AS980" s="64"/>
    </row>
    <row r="981" spans="1:45" ht="23.25" x14ac:dyDescent="0.35">
      <c r="A981" s="1">
        <v>979</v>
      </c>
      <c r="B981" s="10"/>
      <c r="C981" s="11"/>
      <c r="D981" s="27"/>
      <c r="E981" s="12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48">
        <f t="shared" si="15"/>
        <v>0</v>
      </c>
      <c r="AN981" s="50"/>
      <c r="AO981" s="54"/>
      <c r="AP981" s="62"/>
      <c r="AQ981" s="64"/>
      <c r="AR981" s="64"/>
      <c r="AS981" s="64"/>
    </row>
    <row r="982" spans="1:45" ht="23.25" x14ac:dyDescent="0.35">
      <c r="A982" s="1">
        <v>980</v>
      </c>
      <c r="B982" s="10"/>
      <c r="C982" s="11"/>
      <c r="D982" s="27"/>
      <c r="E982" s="12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48">
        <f t="shared" si="15"/>
        <v>0</v>
      </c>
      <c r="AN982" s="50"/>
      <c r="AO982" s="54"/>
      <c r="AP982" s="62"/>
      <c r="AQ982" s="64"/>
      <c r="AR982" s="64"/>
      <c r="AS982" s="64"/>
    </row>
    <row r="983" spans="1:45" ht="23.25" x14ac:dyDescent="0.35">
      <c r="A983" s="1">
        <v>981</v>
      </c>
      <c r="B983" s="10"/>
      <c r="C983" s="11"/>
      <c r="D983" s="27"/>
      <c r="E983" s="12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48">
        <f t="shared" si="15"/>
        <v>0</v>
      </c>
      <c r="AN983" s="50"/>
      <c r="AO983" s="54"/>
      <c r="AP983" s="62"/>
      <c r="AQ983" s="64"/>
      <c r="AR983" s="64"/>
      <c r="AS983" s="64"/>
    </row>
    <row r="984" spans="1:45" ht="23.25" x14ac:dyDescent="0.35">
      <c r="A984" s="1">
        <v>982</v>
      </c>
      <c r="B984" s="10"/>
      <c r="C984" s="11"/>
      <c r="D984" s="27"/>
      <c r="E984" s="12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48">
        <f t="shared" si="15"/>
        <v>0</v>
      </c>
      <c r="AN984" s="50"/>
      <c r="AO984" s="54"/>
      <c r="AP984" s="62"/>
      <c r="AQ984" s="64"/>
      <c r="AR984" s="64"/>
      <c r="AS984" s="64"/>
    </row>
    <row r="985" spans="1:45" ht="23.25" x14ac:dyDescent="0.35">
      <c r="A985" s="1">
        <v>983</v>
      </c>
      <c r="B985" s="10"/>
      <c r="C985" s="11"/>
      <c r="D985" s="27"/>
      <c r="E985" s="12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48">
        <f t="shared" si="15"/>
        <v>0</v>
      </c>
      <c r="AN985" s="50"/>
      <c r="AO985" s="54"/>
      <c r="AP985" s="62"/>
      <c r="AQ985" s="64"/>
      <c r="AR985" s="64"/>
      <c r="AS985" s="64"/>
    </row>
    <row r="986" spans="1:45" ht="23.25" x14ac:dyDescent="0.35">
      <c r="A986" s="1">
        <v>984</v>
      </c>
      <c r="B986" s="10"/>
      <c r="C986" s="11"/>
      <c r="D986" s="27"/>
      <c r="E986" s="12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48">
        <f t="shared" si="15"/>
        <v>0</v>
      </c>
      <c r="AN986" s="50"/>
      <c r="AO986" s="54"/>
      <c r="AP986" s="62"/>
      <c r="AQ986" s="64"/>
      <c r="AR986" s="64"/>
      <c r="AS986" s="64"/>
    </row>
    <row r="987" spans="1:45" ht="23.25" x14ac:dyDescent="0.35">
      <c r="A987" s="1">
        <v>985</v>
      </c>
      <c r="B987" s="10"/>
      <c r="C987" s="11"/>
      <c r="D987" s="27"/>
      <c r="E987" s="12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48">
        <f t="shared" si="15"/>
        <v>0</v>
      </c>
      <c r="AN987" s="50"/>
      <c r="AO987" s="54"/>
      <c r="AP987" s="62"/>
      <c r="AQ987" s="64"/>
      <c r="AR987" s="64"/>
      <c r="AS987" s="64"/>
    </row>
    <row r="988" spans="1:45" ht="23.25" x14ac:dyDescent="0.35">
      <c r="A988" s="1">
        <v>986</v>
      </c>
      <c r="B988" s="10"/>
      <c r="C988" s="11"/>
      <c r="D988" s="27"/>
      <c r="E988" s="12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48">
        <f t="shared" si="15"/>
        <v>0</v>
      </c>
      <c r="AN988" s="50"/>
      <c r="AO988" s="54"/>
      <c r="AP988" s="62"/>
      <c r="AQ988" s="64"/>
      <c r="AR988" s="64"/>
      <c r="AS988" s="64"/>
    </row>
    <row r="989" spans="1:45" ht="23.25" x14ac:dyDescent="0.35">
      <c r="A989" s="1">
        <v>987</v>
      </c>
      <c r="B989" s="10"/>
      <c r="C989" s="11"/>
      <c r="D989" s="27"/>
      <c r="E989" s="12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48">
        <f t="shared" si="15"/>
        <v>0</v>
      </c>
      <c r="AN989" s="50"/>
      <c r="AO989" s="54"/>
      <c r="AP989" s="62"/>
      <c r="AQ989" s="64"/>
      <c r="AR989" s="64"/>
      <c r="AS989" s="64"/>
    </row>
    <row r="990" spans="1:45" ht="23.25" x14ac:dyDescent="0.35">
      <c r="A990" s="1">
        <v>988</v>
      </c>
      <c r="B990" s="10"/>
      <c r="C990" s="11"/>
      <c r="D990" s="27"/>
      <c r="E990" s="12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48">
        <f t="shared" si="15"/>
        <v>0</v>
      </c>
      <c r="AN990" s="50"/>
      <c r="AO990" s="54"/>
      <c r="AP990" s="62"/>
      <c r="AQ990" s="64"/>
      <c r="AR990" s="64"/>
      <c r="AS990" s="64"/>
    </row>
    <row r="991" spans="1:45" ht="23.25" x14ac:dyDescent="0.35">
      <c r="A991" s="1">
        <v>989</v>
      </c>
      <c r="B991" s="10"/>
      <c r="C991" s="11"/>
      <c r="D991" s="27"/>
      <c r="E991" s="12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48">
        <f t="shared" si="15"/>
        <v>0</v>
      </c>
      <c r="AN991" s="50"/>
      <c r="AO991" s="54"/>
      <c r="AP991" s="62"/>
      <c r="AQ991" s="64"/>
      <c r="AR991" s="64"/>
      <c r="AS991" s="64"/>
    </row>
    <row r="992" spans="1:45" ht="23.25" x14ac:dyDescent="0.35">
      <c r="A992" s="1">
        <v>990</v>
      </c>
      <c r="B992" s="10"/>
      <c r="C992" s="11"/>
      <c r="D992" s="27"/>
      <c r="E992" s="12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48">
        <f t="shared" si="15"/>
        <v>0</v>
      </c>
      <c r="AN992" s="50"/>
      <c r="AO992" s="54"/>
      <c r="AP992" s="62"/>
      <c r="AQ992" s="64"/>
      <c r="AR992" s="64"/>
      <c r="AS992" s="64"/>
    </row>
    <row r="993" spans="1:45" ht="23.25" x14ac:dyDescent="0.35">
      <c r="A993" s="1">
        <v>991</v>
      </c>
      <c r="B993" s="10"/>
      <c r="C993" s="11"/>
      <c r="D993" s="27"/>
      <c r="E993" s="12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48">
        <f t="shared" si="15"/>
        <v>0</v>
      </c>
      <c r="AN993" s="50"/>
      <c r="AO993" s="54"/>
      <c r="AP993" s="62"/>
      <c r="AQ993" s="64"/>
      <c r="AR993" s="64"/>
      <c r="AS993" s="64"/>
    </row>
    <row r="994" spans="1:45" ht="23.25" x14ac:dyDescent="0.35">
      <c r="A994" s="1">
        <v>992</v>
      </c>
      <c r="B994" s="10"/>
      <c r="C994" s="11"/>
      <c r="D994" s="27"/>
      <c r="E994" s="12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48">
        <f t="shared" si="15"/>
        <v>0</v>
      </c>
      <c r="AN994" s="50"/>
      <c r="AO994" s="54"/>
      <c r="AP994" s="62"/>
      <c r="AQ994" s="64"/>
      <c r="AR994" s="64"/>
      <c r="AS994" s="64"/>
    </row>
    <row r="995" spans="1:45" ht="23.25" x14ac:dyDescent="0.35">
      <c r="A995" s="1">
        <v>993</v>
      </c>
      <c r="B995" s="10"/>
      <c r="C995" s="11"/>
      <c r="D995" s="27"/>
      <c r="E995" s="12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48">
        <f t="shared" si="15"/>
        <v>0</v>
      </c>
      <c r="AN995" s="50"/>
      <c r="AO995" s="54"/>
      <c r="AP995" s="62"/>
      <c r="AQ995" s="64"/>
      <c r="AR995" s="64"/>
      <c r="AS995" s="64"/>
    </row>
    <row r="996" spans="1:45" ht="23.25" x14ac:dyDescent="0.35">
      <c r="A996" s="1">
        <v>994</v>
      </c>
      <c r="B996" s="10"/>
      <c r="C996" s="11"/>
      <c r="D996" s="27"/>
      <c r="E996" s="12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48">
        <f t="shared" si="15"/>
        <v>0</v>
      </c>
      <c r="AN996" s="50"/>
      <c r="AO996" s="54"/>
      <c r="AP996" s="62"/>
      <c r="AQ996" s="64"/>
      <c r="AR996" s="64"/>
      <c r="AS996" s="64"/>
    </row>
    <row r="997" spans="1:45" ht="23.25" x14ac:dyDescent="0.35">
      <c r="A997" s="1">
        <v>995</v>
      </c>
      <c r="B997" s="10"/>
      <c r="C997" s="11"/>
      <c r="D997" s="27"/>
      <c r="E997" s="12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48">
        <f t="shared" si="15"/>
        <v>0</v>
      </c>
      <c r="AN997" s="50"/>
      <c r="AO997" s="54"/>
      <c r="AP997" s="62"/>
      <c r="AQ997" s="64"/>
      <c r="AR997" s="64"/>
      <c r="AS997" s="64"/>
    </row>
    <row r="998" spans="1:45" ht="23.25" x14ac:dyDescent="0.35">
      <c r="A998" s="1">
        <v>996</v>
      </c>
      <c r="B998" s="10"/>
      <c r="C998" s="11"/>
      <c r="D998" s="27"/>
      <c r="E998" s="12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48">
        <f t="shared" si="15"/>
        <v>0</v>
      </c>
      <c r="AN998" s="50"/>
      <c r="AO998" s="54"/>
      <c r="AP998" s="62"/>
      <c r="AQ998" s="64"/>
      <c r="AR998" s="64"/>
      <c r="AS998" s="64"/>
    </row>
    <row r="999" spans="1:45" ht="23.25" x14ac:dyDescent="0.35">
      <c r="A999" s="1">
        <v>997</v>
      </c>
      <c r="B999" s="10"/>
      <c r="C999" s="11"/>
      <c r="D999" s="27"/>
      <c r="E999" s="12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48">
        <f t="shared" si="15"/>
        <v>0</v>
      </c>
      <c r="AN999" s="50"/>
      <c r="AO999" s="54"/>
      <c r="AP999" s="62"/>
      <c r="AQ999" s="64"/>
      <c r="AR999" s="64"/>
      <c r="AS999" s="64"/>
    </row>
    <row r="1000" spans="1:45" ht="23.25" x14ac:dyDescent="0.35">
      <c r="A1000" s="1">
        <v>998</v>
      </c>
      <c r="B1000" s="10"/>
      <c r="C1000" s="11"/>
      <c r="D1000" s="27"/>
      <c r="E1000" s="12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48">
        <f t="shared" si="15"/>
        <v>0</v>
      </c>
      <c r="AN1000" s="50"/>
      <c r="AO1000" s="54"/>
      <c r="AP1000" s="62"/>
      <c r="AQ1000" s="64"/>
      <c r="AR1000" s="64"/>
      <c r="AS1000" s="64"/>
    </row>
    <row r="1001" spans="1:45" ht="23.25" x14ac:dyDescent="0.35">
      <c r="A1001" s="1">
        <v>999</v>
      </c>
      <c r="B1001" s="10"/>
      <c r="C1001" s="11"/>
      <c r="D1001" s="27"/>
      <c r="E1001" s="12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48">
        <f t="shared" si="15"/>
        <v>0</v>
      </c>
      <c r="AN1001" s="50"/>
      <c r="AO1001" s="54"/>
      <c r="AP1001" s="62"/>
      <c r="AQ1001" s="64"/>
      <c r="AR1001" s="64"/>
      <c r="AS1001" s="64"/>
    </row>
    <row r="1002" spans="1:45" ht="23.25" x14ac:dyDescent="0.35">
      <c r="A1002" s="1">
        <v>1000</v>
      </c>
      <c r="B1002" s="10"/>
      <c r="C1002" s="11"/>
      <c r="D1002" s="27"/>
      <c r="E1002" s="12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48">
        <f t="shared" si="15"/>
        <v>0</v>
      </c>
      <c r="AN1002" s="50"/>
      <c r="AO1002" s="54"/>
      <c r="AP1002" s="62"/>
      <c r="AQ1002" s="64"/>
      <c r="AR1002" s="64"/>
      <c r="AS1002" s="64"/>
    </row>
    <row r="1003" spans="1:45" ht="23.25" x14ac:dyDescent="0.35">
      <c r="A1003" s="1">
        <v>1001</v>
      </c>
      <c r="B1003" s="10"/>
      <c r="C1003" s="11"/>
      <c r="D1003" s="27"/>
      <c r="E1003" s="12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48">
        <f t="shared" si="15"/>
        <v>0</v>
      </c>
      <c r="AN1003" s="50"/>
      <c r="AO1003" s="54"/>
      <c r="AP1003" s="62"/>
      <c r="AQ1003" s="64"/>
      <c r="AR1003" s="64"/>
      <c r="AS1003" s="64"/>
    </row>
    <row r="1004" spans="1:45" ht="23.25" x14ac:dyDescent="0.35">
      <c r="A1004" s="1">
        <v>1002</v>
      </c>
      <c r="B1004" s="10"/>
      <c r="C1004" s="11"/>
      <c r="D1004" s="27"/>
      <c r="E1004" s="12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48">
        <f t="shared" si="15"/>
        <v>0</v>
      </c>
      <c r="AN1004" s="50"/>
      <c r="AO1004" s="54"/>
      <c r="AP1004" s="62"/>
      <c r="AQ1004" s="64"/>
      <c r="AR1004" s="64"/>
      <c r="AS1004" s="64"/>
    </row>
    <row r="1005" spans="1:45" ht="23.25" x14ac:dyDescent="0.35">
      <c r="A1005" s="1">
        <v>1003</v>
      </c>
      <c r="B1005" s="10"/>
      <c r="C1005" s="11"/>
      <c r="D1005" s="27"/>
      <c r="E1005" s="12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48">
        <f t="shared" si="15"/>
        <v>0</v>
      </c>
      <c r="AN1005" s="50"/>
      <c r="AO1005" s="54"/>
      <c r="AP1005" s="62"/>
      <c r="AQ1005" s="64"/>
      <c r="AR1005" s="64"/>
      <c r="AS1005" s="64"/>
    </row>
    <row r="1006" spans="1:45" ht="23.25" x14ac:dyDescent="0.35">
      <c r="A1006" s="1">
        <v>1004</v>
      </c>
      <c r="B1006" s="10"/>
      <c r="C1006" s="11"/>
      <c r="D1006" s="27"/>
      <c r="E1006" s="12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48">
        <f t="shared" si="15"/>
        <v>0</v>
      </c>
      <c r="AN1006" s="50"/>
      <c r="AO1006" s="54"/>
      <c r="AP1006" s="62"/>
      <c r="AQ1006" s="64"/>
      <c r="AR1006" s="64"/>
      <c r="AS1006" s="64"/>
    </row>
    <row r="1007" spans="1:45" ht="23.25" x14ac:dyDescent="0.35">
      <c r="A1007" s="1">
        <v>1005</v>
      </c>
      <c r="B1007" s="10"/>
      <c r="C1007" s="11"/>
      <c r="D1007" s="27"/>
      <c r="E1007" s="12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48">
        <f t="shared" si="15"/>
        <v>0</v>
      </c>
      <c r="AN1007" s="50"/>
      <c r="AO1007" s="54"/>
      <c r="AP1007" s="62"/>
      <c r="AQ1007" s="64"/>
      <c r="AR1007" s="64"/>
      <c r="AS1007" s="64"/>
    </row>
    <row r="1008" spans="1:45" ht="23.25" x14ac:dyDescent="0.35">
      <c r="A1008" s="1">
        <v>1006</v>
      </c>
      <c r="B1008" s="10"/>
      <c r="C1008" s="11"/>
      <c r="D1008" s="27"/>
      <c r="E1008" s="12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48">
        <f t="shared" si="15"/>
        <v>0</v>
      </c>
      <c r="AN1008" s="50"/>
      <c r="AO1008" s="54"/>
      <c r="AP1008" s="62"/>
      <c r="AQ1008" s="64"/>
      <c r="AR1008" s="64"/>
      <c r="AS1008" s="64"/>
    </row>
    <row r="1009" spans="1:45" ht="23.25" x14ac:dyDescent="0.35">
      <c r="A1009" s="1">
        <v>1007</v>
      </c>
      <c r="B1009" s="10"/>
      <c r="C1009" s="11"/>
      <c r="D1009" s="27"/>
      <c r="E1009" s="12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48">
        <f t="shared" si="15"/>
        <v>0</v>
      </c>
      <c r="AN1009" s="50"/>
      <c r="AO1009" s="54"/>
      <c r="AP1009" s="62"/>
      <c r="AQ1009" s="64"/>
      <c r="AR1009" s="64"/>
      <c r="AS1009" s="64"/>
    </row>
    <row r="1010" spans="1:45" ht="23.25" x14ac:dyDescent="0.35">
      <c r="A1010" s="1">
        <v>1008</v>
      </c>
      <c r="B1010" s="10"/>
      <c r="C1010" s="11"/>
      <c r="D1010" s="27"/>
      <c r="E1010" s="12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48">
        <f t="shared" si="15"/>
        <v>0</v>
      </c>
      <c r="AN1010" s="50"/>
      <c r="AO1010" s="54"/>
      <c r="AP1010" s="62"/>
      <c r="AQ1010" s="64"/>
      <c r="AR1010" s="64"/>
      <c r="AS1010" s="64"/>
    </row>
    <row r="1011" spans="1:45" ht="23.25" x14ac:dyDescent="0.35">
      <c r="A1011" s="1">
        <v>1009</v>
      </c>
      <c r="B1011" s="10"/>
      <c r="C1011" s="11"/>
      <c r="D1011" s="27"/>
      <c r="E1011" s="12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48">
        <f t="shared" si="15"/>
        <v>0</v>
      </c>
      <c r="AN1011" s="50"/>
      <c r="AO1011" s="54"/>
      <c r="AP1011" s="62"/>
      <c r="AQ1011" s="64"/>
      <c r="AR1011" s="64"/>
      <c r="AS1011" s="64"/>
    </row>
    <row r="1012" spans="1:45" ht="23.25" x14ac:dyDescent="0.35">
      <c r="A1012" s="1">
        <v>1010</v>
      </c>
      <c r="B1012" s="10"/>
      <c r="C1012" s="11"/>
      <c r="D1012" s="27"/>
      <c r="E1012" s="12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48">
        <f t="shared" si="15"/>
        <v>0</v>
      </c>
      <c r="AN1012" s="50"/>
      <c r="AO1012" s="54"/>
      <c r="AP1012" s="62"/>
      <c r="AQ1012" s="64"/>
      <c r="AR1012" s="64"/>
      <c r="AS1012" s="64"/>
    </row>
    <row r="1013" spans="1:45" ht="23.25" x14ac:dyDescent="0.35">
      <c r="A1013" s="1">
        <v>1011</v>
      </c>
      <c r="B1013" s="10"/>
      <c r="C1013" s="11"/>
      <c r="D1013" s="27"/>
      <c r="E1013" s="12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48">
        <f t="shared" si="15"/>
        <v>0</v>
      </c>
      <c r="AN1013" s="50"/>
      <c r="AO1013" s="54"/>
      <c r="AP1013" s="62"/>
      <c r="AQ1013" s="64"/>
      <c r="AR1013" s="64"/>
      <c r="AS1013" s="64"/>
    </row>
    <row r="1014" spans="1:45" ht="23.25" x14ac:dyDescent="0.35">
      <c r="A1014" s="1">
        <v>1012</v>
      </c>
      <c r="B1014" s="10"/>
      <c r="C1014" s="11"/>
      <c r="D1014" s="27"/>
      <c r="E1014" s="12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48">
        <f t="shared" si="15"/>
        <v>0</v>
      </c>
      <c r="AN1014" s="50"/>
      <c r="AO1014" s="54"/>
      <c r="AP1014" s="62"/>
      <c r="AQ1014" s="64"/>
      <c r="AR1014" s="64"/>
      <c r="AS1014" s="64"/>
    </row>
    <row r="1015" spans="1:45" ht="23.25" x14ac:dyDescent="0.35">
      <c r="A1015" s="1">
        <v>1013</v>
      </c>
      <c r="B1015" s="10"/>
      <c r="C1015" s="11"/>
      <c r="D1015" s="27"/>
      <c r="E1015" s="12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48">
        <f t="shared" si="15"/>
        <v>0</v>
      </c>
      <c r="AN1015" s="50"/>
      <c r="AO1015" s="54"/>
      <c r="AP1015" s="62"/>
      <c r="AQ1015" s="64"/>
      <c r="AR1015" s="64"/>
      <c r="AS1015" s="64"/>
    </row>
    <row r="1016" spans="1:45" ht="23.25" x14ac:dyDescent="0.35">
      <c r="A1016" s="1">
        <v>1014</v>
      </c>
      <c r="B1016" s="10"/>
      <c r="C1016" s="11"/>
      <c r="D1016" s="27"/>
      <c r="E1016" s="12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48">
        <f t="shared" si="15"/>
        <v>0</v>
      </c>
      <c r="AN1016" s="50"/>
      <c r="AO1016" s="54"/>
      <c r="AP1016" s="62"/>
      <c r="AQ1016" s="64"/>
      <c r="AR1016" s="64"/>
      <c r="AS1016" s="64"/>
    </row>
    <row r="1017" spans="1:45" ht="23.25" x14ac:dyDescent="0.35">
      <c r="A1017" s="1">
        <v>1015</v>
      </c>
      <c r="B1017" s="10"/>
      <c r="C1017" s="11"/>
      <c r="D1017" s="27"/>
      <c r="E1017" s="12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48">
        <f t="shared" si="15"/>
        <v>0</v>
      </c>
      <c r="AN1017" s="50"/>
      <c r="AO1017" s="54"/>
      <c r="AP1017" s="62"/>
      <c r="AQ1017" s="64"/>
      <c r="AR1017" s="64"/>
      <c r="AS1017" s="64"/>
    </row>
    <row r="1018" spans="1:45" ht="23.25" x14ac:dyDescent="0.35">
      <c r="A1018" s="1">
        <v>1016</v>
      </c>
      <c r="B1018" s="10"/>
      <c r="C1018" s="11"/>
      <c r="D1018" s="27"/>
      <c r="E1018" s="12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48">
        <f t="shared" si="15"/>
        <v>0</v>
      </c>
      <c r="AN1018" s="50"/>
      <c r="AO1018" s="54"/>
      <c r="AP1018" s="62"/>
      <c r="AQ1018" s="64"/>
      <c r="AR1018" s="64"/>
      <c r="AS1018" s="64"/>
    </row>
    <row r="1019" spans="1:45" ht="23.25" x14ac:dyDescent="0.35">
      <c r="A1019" s="1">
        <v>1017</v>
      </c>
      <c r="B1019" s="10"/>
      <c r="C1019" s="11"/>
      <c r="D1019" s="27"/>
      <c r="E1019" s="12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48">
        <f t="shared" si="15"/>
        <v>0</v>
      </c>
      <c r="AN1019" s="50"/>
      <c r="AO1019" s="54"/>
      <c r="AP1019" s="62"/>
      <c r="AQ1019" s="64"/>
      <c r="AR1019" s="64"/>
      <c r="AS1019" s="64"/>
    </row>
    <row r="1020" spans="1:45" ht="23.25" x14ac:dyDescent="0.35">
      <c r="A1020" s="1">
        <v>1018</v>
      </c>
      <c r="B1020" s="10"/>
      <c r="C1020" s="11"/>
      <c r="D1020" s="27"/>
      <c r="E1020" s="12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48">
        <f t="shared" si="15"/>
        <v>0</v>
      </c>
      <c r="AN1020" s="50"/>
      <c r="AO1020" s="54"/>
      <c r="AP1020" s="62"/>
      <c r="AQ1020" s="64"/>
      <c r="AR1020" s="64"/>
      <c r="AS1020" s="64"/>
    </row>
    <row r="1021" spans="1:45" ht="23.25" x14ac:dyDescent="0.35">
      <c r="A1021" s="1">
        <v>1019</v>
      </c>
      <c r="B1021" s="10"/>
      <c r="C1021" s="11"/>
      <c r="D1021" s="27"/>
      <c r="E1021" s="37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48">
        <f t="shared" si="15"/>
        <v>0</v>
      </c>
      <c r="AN1021" s="50"/>
      <c r="AO1021" s="54"/>
      <c r="AP1021" s="62"/>
      <c r="AQ1021" s="64"/>
      <c r="AR1021" s="64"/>
      <c r="AS1021" s="64"/>
    </row>
    <row r="1022" spans="1:45" ht="23.25" x14ac:dyDescent="0.35">
      <c r="A1022" s="1">
        <v>1020</v>
      </c>
      <c r="B1022" s="10"/>
      <c r="C1022" s="11"/>
      <c r="D1022" s="27"/>
      <c r="E1022" s="37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48">
        <f t="shared" si="15"/>
        <v>0</v>
      </c>
      <c r="AN1022" s="50"/>
      <c r="AO1022" s="54"/>
      <c r="AP1022" s="62"/>
      <c r="AQ1022" s="64"/>
      <c r="AR1022" s="64"/>
      <c r="AS1022" s="64"/>
    </row>
    <row r="1023" spans="1:45" ht="23.25" x14ac:dyDescent="0.35">
      <c r="A1023" s="1">
        <v>1021</v>
      </c>
      <c r="B1023" s="10"/>
      <c r="C1023" s="11"/>
      <c r="D1023" s="27"/>
      <c r="E1023" s="12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48">
        <f t="shared" si="15"/>
        <v>0</v>
      </c>
      <c r="AN1023" s="50"/>
      <c r="AO1023" s="54"/>
      <c r="AP1023" s="62"/>
      <c r="AQ1023" s="64"/>
      <c r="AR1023" s="64"/>
      <c r="AS1023" s="64"/>
    </row>
    <row r="1024" spans="1:45" ht="23.25" x14ac:dyDescent="0.35">
      <c r="A1024" s="1">
        <v>1022</v>
      </c>
      <c r="B1024" s="10"/>
      <c r="C1024" s="11"/>
      <c r="D1024" s="27"/>
      <c r="E1024" s="12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48">
        <f t="shared" si="15"/>
        <v>0</v>
      </c>
      <c r="AN1024" s="50"/>
      <c r="AO1024" s="54"/>
      <c r="AP1024" s="62"/>
      <c r="AQ1024" s="64"/>
      <c r="AR1024" s="64"/>
      <c r="AS1024" s="64"/>
    </row>
    <row r="1025" spans="1:45" ht="23.25" x14ac:dyDescent="0.35">
      <c r="A1025" s="1">
        <v>1023</v>
      </c>
      <c r="B1025" s="10"/>
      <c r="C1025" s="11"/>
      <c r="D1025" s="27"/>
      <c r="E1025" s="12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48">
        <f t="shared" si="15"/>
        <v>0</v>
      </c>
      <c r="AN1025" s="50"/>
      <c r="AO1025" s="54"/>
      <c r="AP1025" s="62"/>
      <c r="AQ1025" s="64"/>
      <c r="AR1025" s="64"/>
      <c r="AS1025" s="64"/>
    </row>
    <row r="1026" spans="1:45" ht="23.25" x14ac:dyDescent="0.35">
      <c r="A1026" s="1">
        <v>1024</v>
      </c>
      <c r="B1026" s="10"/>
      <c r="C1026" s="11"/>
      <c r="D1026" s="27"/>
      <c r="E1026" s="12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48">
        <f t="shared" si="15"/>
        <v>0</v>
      </c>
      <c r="AN1026" s="50"/>
      <c r="AO1026" s="54"/>
      <c r="AP1026" s="62"/>
      <c r="AQ1026" s="64"/>
      <c r="AR1026" s="64"/>
      <c r="AS1026" s="64"/>
    </row>
    <row r="1027" spans="1:45" ht="23.25" x14ac:dyDescent="0.35">
      <c r="A1027" s="1">
        <v>1025</v>
      </c>
      <c r="B1027" s="10"/>
      <c r="C1027" s="11"/>
      <c r="D1027" s="27"/>
      <c r="E1027" s="12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48">
        <f t="shared" si="15"/>
        <v>0</v>
      </c>
      <c r="AN1027" s="50"/>
      <c r="AO1027" s="54"/>
      <c r="AP1027" s="62"/>
      <c r="AQ1027" s="64"/>
      <c r="AR1027" s="64"/>
      <c r="AS1027" s="64"/>
    </row>
    <row r="1028" spans="1:45" ht="23.25" x14ac:dyDescent="0.35">
      <c r="A1028" s="1">
        <v>1026</v>
      </c>
      <c r="B1028" s="10"/>
      <c r="C1028" s="11"/>
      <c r="D1028" s="27"/>
      <c r="E1028" s="12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48">
        <f t="shared" ref="AM1028:AM1091" si="16">SUM(F1028:AL1028)</f>
        <v>0</v>
      </c>
      <c r="AN1028" s="50"/>
      <c r="AO1028" s="54"/>
      <c r="AP1028" s="62"/>
      <c r="AQ1028" s="64"/>
      <c r="AR1028" s="64"/>
      <c r="AS1028" s="64"/>
    </row>
    <row r="1029" spans="1:45" ht="23.25" x14ac:dyDescent="0.35">
      <c r="A1029" s="1">
        <v>1027</v>
      </c>
      <c r="B1029" s="10"/>
      <c r="C1029" s="11"/>
      <c r="D1029" s="27"/>
      <c r="E1029" s="12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48">
        <f t="shared" si="16"/>
        <v>0</v>
      </c>
      <c r="AN1029" s="50"/>
      <c r="AO1029" s="54"/>
      <c r="AP1029" s="62"/>
      <c r="AQ1029" s="64"/>
      <c r="AR1029" s="64"/>
      <c r="AS1029" s="64"/>
    </row>
    <row r="1030" spans="1:45" ht="23.25" x14ac:dyDescent="0.35">
      <c r="A1030" s="1">
        <v>1028</v>
      </c>
      <c r="B1030" s="10"/>
      <c r="C1030" s="11"/>
      <c r="D1030" s="27"/>
      <c r="E1030" s="12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48">
        <f t="shared" si="16"/>
        <v>0</v>
      </c>
      <c r="AN1030" s="50"/>
      <c r="AO1030" s="54"/>
      <c r="AP1030" s="62"/>
      <c r="AQ1030" s="64"/>
      <c r="AR1030" s="64"/>
      <c r="AS1030" s="64"/>
    </row>
    <row r="1031" spans="1:45" ht="23.25" x14ac:dyDescent="0.35">
      <c r="A1031" s="1">
        <v>1029</v>
      </c>
      <c r="B1031" s="10"/>
      <c r="C1031" s="11"/>
      <c r="D1031" s="27"/>
      <c r="E1031" s="12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48">
        <f t="shared" si="16"/>
        <v>0</v>
      </c>
      <c r="AN1031" s="50"/>
      <c r="AO1031" s="54"/>
      <c r="AP1031" s="62"/>
      <c r="AQ1031" s="64"/>
      <c r="AR1031" s="64"/>
      <c r="AS1031" s="64"/>
    </row>
    <row r="1032" spans="1:45" ht="23.25" x14ac:dyDescent="0.35">
      <c r="A1032" s="1">
        <v>1030</v>
      </c>
      <c r="B1032" s="10"/>
      <c r="C1032" s="11"/>
      <c r="D1032" s="27"/>
      <c r="E1032" s="12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48">
        <f t="shared" si="16"/>
        <v>0</v>
      </c>
      <c r="AN1032" s="50"/>
      <c r="AO1032" s="54"/>
      <c r="AP1032" s="62"/>
      <c r="AQ1032" s="64"/>
      <c r="AR1032" s="64"/>
      <c r="AS1032" s="64"/>
    </row>
    <row r="1033" spans="1:45" ht="23.25" x14ac:dyDescent="0.35">
      <c r="A1033" s="1">
        <v>1031</v>
      </c>
      <c r="B1033" s="10"/>
      <c r="C1033" s="11"/>
      <c r="D1033" s="27"/>
      <c r="E1033" s="12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48">
        <f t="shared" si="16"/>
        <v>0</v>
      </c>
      <c r="AN1033" s="50"/>
      <c r="AO1033" s="54"/>
      <c r="AP1033" s="62"/>
      <c r="AQ1033" s="64"/>
      <c r="AR1033" s="64"/>
      <c r="AS1033" s="64"/>
    </row>
    <row r="1034" spans="1:45" ht="23.25" x14ac:dyDescent="0.35">
      <c r="A1034" s="1">
        <v>1032</v>
      </c>
      <c r="B1034" s="10"/>
      <c r="C1034" s="11"/>
      <c r="D1034" s="27"/>
      <c r="E1034" s="12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48">
        <f t="shared" si="16"/>
        <v>0</v>
      </c>
      <c r="AN1034" s="50"/>
      <c r="AO1034" s="54"/>
      <c r="AP1034" s="62"/>
      <c r="AQ1034" s="64"/>
      <c r="AR1034" s="64"/>
      <c r="AS1034" s="64"/>
    </row>
    <row r="1035" spans="1:45" ht="23.25" x14ac:dyDescent="0.35">
      <c r="A1035" s="1">
        <v>1033</v>
      </c>
      <c r="B1035" s="10"/>
      <c r="C1035" s="11"/>
      <c r="D1035" s="27"/>
      <c r="E1035" s="12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48">
        <f t="shared" si="16"/>
        <v>0</v>
      </c>
      <c r="AN1035" s="50"/>
      <c r="AO1035" s="54"/>
      <c r="AP1035" s="62"/>
      <c r="AQ1035" s="64"/>
      <c r="AR1035" s="64"/>
      <c r="AS1035" s="64"/>
    </row>
    <row r="1036" spans="1:45" ht="23.25" x14ac:dyDescent="0.35">
      <c r="A1036" s="1">
        <v>1034</v>
      </c>
      <c r="B1036" s="10"/>
      <c r="C1036" s="11"/>
      <c r="D1036" s="27"/>
      <c r="E1036" s="12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48">
        <f t="shared" si="16"/>
        <v>0</v>
      </c>
      <c r="AN1036" s="50"/>
      <c r="AO1036" s="54"/>
      <c r="AP1036" s="62"/>
      <c r="AQ1036" s="64"/>
      <c r="AR1036" s="64"/>
      <c r="AS1036" s="64"/>
    </row>
    <row r="1037" spans="1:45" ht="23.25" x14ac:dyDescent="0.35">
      <c r="A1037" s="1">
        <v>1035</v>
      </c>
      <c r="B1037" s="10"/>
      <c r="C1037" s="11"/>
      <c r="D1037" s="27"/>
      <c r="E1037" s="12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48">
        <f t="shared" si="16"/>
        <v>0</v>
      </c>
      <c r="AN1037" s="50"/>
      <c r="AO1037" s="54"/>
      <c r="AP1037" s="62"/>
      <c r="AQ1037" s="64"/>
      <c r="AR1037" s="64"/>
      <c r="AS1037" s="64"/>
    </row>
    <row r="1038" spans="1:45" ht="23.25" x14ac:dyDescent="0.35">
      <c r="A1038" s="1">
        <v>1036</v>
      </c>
      <c r="B1038" s="10"/>
      <c r="C1038" s="11"/>
      <c r="D1038" s="27"/>
      <c r="E1038" s="12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48">
        <f t="shared" si="16"/>
        <v>0</v>
      </c>
      <c r="AN1038" s="50"/>
      <c r="AO1038" s="54"/>
      <c r="AP1038" s="62"/>
      <c r="AQ1038" s="64"/>
      <c r="AR1038" s="64"/>
      <c r="AS1038" s="64"/>
    </row>
    <row r="1039" spans="1:45" ht="23.25" x14ac:dyDescent="0.35">
      <c r="A1039" s="1">
        <v>1037</v>
      </c>
      <c r="B1039" s="10"/>
      <c r="C1039" s="11"/>
      <c r="D1039" s="27"/>
      <c r="E1039" s="12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48">
        <f t="shared" si="16"/>
        <v>0</v>
      </c>
      <c r="AN1039" s="50"/>
      <c r="AO1039" s="54"/>
      <c r="AP1039" s="62"/>
      <c r="AQ1039" s="64"/>
      <c r="AR1039" s="64"/>
      <c r="AS1039" s="64"/>
    </row>
    <row r="1040" spans="1:45" ht="23.25" x14ac:dyDescent="0.35">
      <c r="A1040" s="1">
        <v>1038</v>
      </c>
      <c r="B1040" s="10"/>
      <c r="C1040" s="11"/>
      <c r="D1040" s="27"/>
      <c r="E1040" s="12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48">
        <f t="shared" si="16"/>
        <v>0</v>
      </c>
      <c r="AN1040" s="50"/>
      <c r="AO1040" s="54"/>
      <c r="AP1040" s="62"/>
      <c r="AQ1040" s="64"/>
      <c r="AR1040" s="64"/>
      <c r="AS1040" s="64"/>
    </row>
    <row r="1041" spans="1:45" ht="23.25" x14ac:dyDescent="0.35">
      <c r="A1041" s="1">
        <v>1039</v>
      </c>
      <c r="B1041" s="10"/>
      <c r="C1041" s="11"/>
      <c r="D1041" s="27"/>
      <c r="E1041" s="12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48">
        <f t="shared" si="16"/>
        <v>0</v>
      </c>
      <c r="AN1041" s="50"/>
      <c r="AO1041" s="54"/>
      <c r="AP1041" s="62"/>
      <c r="AQ1041" s="64"/>
      <c r="AR1041" s="64"/>
      <c r="AS1041" s="64"/>
    </row>
    <row r="1042" spans="1:45" ht="23.25" x14ac:dyDescent="0.35">
      <c r="A1042" s="1">
        <v>1040</v>
      </c>
      <c r="B1042" s="10"/>
      <c r="C1042" s="11"/>
      <c r="D1042" s="27"/>
      <c r="E1042" s="12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48">
        <f t="shared" si="16"/>
        <v>0</v>
      </c>
      <c r="AN1042" s="50"/>
      <c r="AO1042" s="54"/>
      <c r="AP1042" s="62"/>
      <c r="AQ1042" s="64"/>
      <c r="AR1042" s="64"/>
      <c r="AS1042" s="64"/>
    </row>
    <row r="1043" spans="1:45" ht="23.25" x14ac:dyDescent="0.35">
      <c r="A1043" s="1">
        <v>1041</v>
      </c>
      <c r="B1043" s="10"/>
      <c r="C1043" s="11"/>
      <c r="D1043" s="27"/>
      <c r="E1043" s="12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48">
        <f t="shared" si="16"/>
        <v>0</v>
      </c>
      <c r="AN1043" s="50"/>
      <c r="AO1043" s="54"/>
      <c r="AP1043" s="62"/>
      <c r="AQ1043" s="64"/>
      <c r="AR1043" s="64"/>
      <c r="AS1043" s="64"/>
    </row>
    <row r="1044" spans="1:45" ht="23.25" x14ac:dyDescent="0.35">
      <c r="A1044" s="1">
        <v>1042</v>
      </c>
      <c r="B1044" s="10"/>
      <c r="C1044" s="11"/>
      <c r="D1044" s="27"/>
      <c r="E1044" s="12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48">
        <f t="shared" si="16"/>
        <v>0</v>
      </c>
      <c r="AN1044" s="50"/>
      <c r="AO1044" s="54"/>
      <c r="AP1044" s="62"/>
      <c r="AQ1044" s="64"/>
      <c r="AR1044" s="64"/>
      <c r="AS1044" s="64"/>
    </row>
    <row r="1045" spans="1:45" ht="23.25" x14ac:dyDescent="0.35">
      <c r="A1045" s="1">
        <v>1043</v>
      </c>
      <c r="B1045" s="10"/>
      <c r="C1045" s="11"/>
      <c r="D1045" s="27"/>
      <c r="E1045" s="12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48">
        <f t="shared" si="16"/>
        <v>0</v>
      </c>
      <c r="AN1045" s="50"/>
      <c r="AO1045" s="54"/>
      <c r="AP1045" s="62"/>
      <c r="AQ1045" s="64"/>
      <c r="AR1045" s="64"/>
      <c r="AS1045" s="64"/>
    </row>
    <row r="1046" spans="1:45" ht="23.25" x14ac:dyDescent="0.35">
      <c r="A1046" s="1">
        <v>1044</v>
      </c>
      <c r="B1046" s="10"/>
      <c r="C1046" s="11"/>
      <c r="D1046" s="27"/>
      <c r="E1046" s="12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48">
        <f t="shared" si="16"/>
        <v>0</v>
      </c>
      <c r="AN1046" s="50"/>
      <c r="AO1046" s="54"/>
      <c r="AP1046" s="62"/>
      <c r="AQ1046" s="64"/>
      <c r="AR1046" s="64"/>
      <c r="AS1046" s="64"/>
    </row>
    <row r="1047" spans="1:45" ht="23.25" x14ac:dyDescent="0.35">
      <c r="A1047" s="1">
        <v>1045</v>
      </c>
      <c r="B1047" s="10"/>
      <c r="C1047" s="11"/>
      <c r="D1047" s="27"/>
      <c r="E1047" s="12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48">
        <f t="shared" si="16"/>
        <v>0</v>
      </c>
      <c r="AN1047" s="50"/>
      <c r="AO1047" s="54"/>
      <c r="AP1047" s="62"/>
      <c r="AQ1047" s="64"/>
      <c r="AR1047" s="64"/>
      <c r="AS1047" s="64"/>
    </row>
    <row r="1048" spans="1:45" ht="23.25" x14ac:dyDescent="0.35">
      <c r="A1048" s="1">
        <v>1046</v>
      </c>
      <c r="B1048" s="10"/>
      <c r="C1048" s="11"/>
      <c r="D1048" s="27"/>
      <c r="E1048" s="12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48">
        <f t="shared" si="16"/>
        <v>0</v>
      </c>
      <c r="AN1048" s="50"/>
      <c r="AO1048" s="54"/>
      <c r="AP1048" s="62"/>
      <c r="AQ1048" s="64"/>
      <c r="AR1048" s="64"/>
      <c r="AS1048" s="64"/>
    </row>
    <row r="1049" spans="1:45" ht="23.25" x14ac:dyDescent="0.35">
      <c r="A1049" s="1">
        <v>1047</v>
      </c>
      <c r="B1049" s="10"/>
      <c r="C1049" s="11"/>
      <c r="D1049" s="27"/>
      <c r="E1049" s="12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13"/>
      <c r="AM1049" s="48">
        <f t="shared" si="16"/>
        <v>0</v>
      </c>
      <c r="AN1049" s="50"/>
      <c r="AO1049" s="54"/>
      <c r="AP1049" s="62"/>
      <c r="AQ1049" s="64"/>
      <c r="AR1049" s="64"/>
      <c r="AS1049" s="64"/>
    </row>
    <row r="1050" spans="1:45" ht="23.25" x14ac:dyDescent="0.35">
      <c r="A1050" s="1">
        <v>1048</v>
      </c>
      <c r="B1050" s="10"/>
      <c r="C1050" s="11"/>
      <c r="D1050" s="27"/>
      <c r="E1050" s="12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13"/>
      <c r="AM1050" s="48">
        <f t="shared" si="16"/>
        <v>0</v>
      </c>
      <c r="AN1050" s="50"/>
      <c r="AO1050" s="54"/>
      <c r="AP1050" s="62"/>
      <c r="AQ1050" s="64"/>
      <c r="AR1050" s="64"/>
      <c r="AS1050" s="64"/>
    </row>
    <row r="1051" spans="1:45" ht="23.25" x14ac:dyDescent="0.35">
      <c r="A1051" s="1">
        <v>1049</v>
      </c>
      <c r="B1051" s="10"/>
      <c r="C1051" s="11"/>
      <c r="D1051" s="27"/>
      <c r="E1051" s="12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13"/>
      <c r="AM1051" s="48">
        <f t="shared" si="16"/>
        <v>0</v>
      </c>
      <c r="AN1051" s="50"/>
      <c r="AO1051" s="54"/>
      <c r="AP1051" s="62"/>
      <c r="AQ1051" s="64"/>
      <c r="AR1051" s="64"/>
      <c r="AS1051" s="64"/>
    </row>
    <row r="1052" spans="1:45" ht="23.25" x14ac:dyDescent="0.35">
      <c r="A1052" s="1">
        <v>1050</v>
      </c>
      <c r="B1052" s="10"/>
      <c r="C1052" s="11"/>
      <c r="D1052" s="27"/>
      <c r="E1052" s="12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13"/>
      <c r="AM1052" s="48">
        <f t="shared" si="16"/>
        <v>0</v>
      </c>
      <c r="AN1052" s="50"/>
      <c r="AO1052" s="54"/>
      <c r="AP1052" s="62"/>
      <c r="AQ1052" s="64"/>
      <c r="AR1052" s="64"/>
      <c r="AS1052" s="64"/>
    </row>
    <row r="1053" spans="1:45" ht="23.25" x14ac:dyDescent="0.35">
      <c r="A1053" s="1">
        <v>1051</v>
      </c>
      <c r="B1053" s="10"/>
      <c r="C1053" s="11"/>
      <c r="D1053" s="27"/>
      <c r="E1053" s="12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13"/>
      <c r="AM1053" s="48">
        <f t="shared" si="16"/>
        <v>0</v>
      </c>
      <c r="AN1053" s="50"/>
      <c r="AO1053" s="54"/>
      <c r="AP1053" s="62"/>
      <c r="AQ1053" s="64"/>
      <c r="AR1053" s="64"/>
      <c r="AS1053" s="64"/>
    </row>
    <row r="1054" spans="1:45" ht="23.25" x14ac:dyDescent="0.35">
      <c r="A1054" s="1">
        <v>1052</v>
      </c>
      <c r="B1054" s="10"/>
      <c r="C1054" s="11"/>
      <c r="D1054" s="27"/>
      <c r="E1054" s="12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13"/>
      <c r="AM1054" s="48">
        <f t="shared" si="16"/>
        <v>0</v>
      </c>
      <c r="AN1054" s="50"/>
      <c r="AO1054" s="54"/>
      <c r="AP1054" s="62"/>
      <c r="AQ1054" s="64"/>
      <c r="AR1054" s="64"/>
      <c r="AS1054" s="64"/>
    </row>
    <row r="1055" spans="1:45" ht="23.25" x14ac:dyDescent="0.35">
      <c r="A1055" s="1">
        <v>1053</v>
      </c>
      <c r="B1055" s="10"/>
      <c r="C1055" s="11"/>
      <c r="D1055" s="27"/>
      <c r="E1055" s="12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48">
        <f t="shared" si="16"/>
        <v>0</v>
      </c>
      <c r="AN1055" s="50"/>
      <c r="AO1055" s="54"/>
      <c r="AP1055" s="62"/>
      <c r="AQ1055" s="64"/>
      <c r="AR1055" s="64"/>
      <c r="AS1055" s="64"/>
    </row>
    <row r="1056" spans="1:45" ht="23.25" x14ac:dyDescent="0.35">
      <c r="A1056" s="1">
        <v>1054</v>
      </c>
      <c r="B1056" s="10"/>
      <c r="C1056" s="11"/>
      <c r="D1056" s="27"/>
      <c r="E1056" s="12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48">
        <f t="shared" si="16"/>
        <v>0</v>
      </c>
      <c r="AN1056" s="50"/>
      <c r="AO1056" s="54"/>
      <c r="AP1056" s="62"/>
      <c r="AQ1056" s="64"/>
      <c r="AR1056" s="64"/>
      <c r="AS1056" s="64"/>
    </row>
    <row r="1057" spans="1:45" ht="23.25" x14ac:dyDescent="0.35">
      <c r="A1057" s="1">
        <v>1055</v>
      </c>
      <c r="B1057" s="10"/>
      <c r="C1057" s="11"/>
      <c r="D1057" s="27"/>
      <c r="E1057" s="12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48">
        <f t="shared" si="16"/>
        <v>0</v>
      </c>
      <c r="AN1057" s="50"/>
      <c r="AO1057" s="54"/>
      <c r="AP1057" s="62"/>
      <c r="AQ1057" s="64"/>
      <c r="AR1057" s="64"/>
      <c r="AS1057" s="64"/>
    </row>
    <row r="1058" spans="1:45" ht="23.25" x14ac:dyDescent="0.35">
      <c r="A1058" s="1">
        <v>1056</v>
      </c>
      <c r="B1058" s="10"/>
      <c r="C1058" s="11"/>
      <c r="D1058" s="27"/>
      <c r="E1058" s="12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48">
        <f t="shared" si="16"/>
        <v>0</v>
      </c>
      <c r="AN1058" s="50"/>
      <c r="AO1058" s="54"/>
      <c r="AP1058" s="62"/>
      <c r="AQ1058" s="64"/>
      <c r="AR1058" s="64"/>
      <c r="AS1058" s="64"/>
    </row>
    <row r="1059" spans="1:45" ht="23.25" x14ac:dyDescent="0.35">
      <c r="A1059" s="1">
        <v>1057</v>
      </c>
      <c r="B1059" s="10"/>
      <c r="C1059" s="11"/>
      <c r="D1059" s="27"/>
      <c r="E1059" s="12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48">
        <f t="shared" si="16"/>
        <v>0</v>
      </c>
      <c r="AN1059" s="50"/>
      <c r="AO1059" s="54"/>
      <c r="AP1059" s="62"/>
      <c r="AQ1059" s="64"/>
      <c r="AR1059" s="64"/>
      <c r="AS1059" s="64"/>
    </row>
    <row r="1060" spans="1:45" ht="23.25" x14ac:dyDescent="0.35">
      <c r="A1060" s="1">
        <v>1058</v>
      </c>
      <c r="B1060" s="10"/>
      <c r="C1060" s="11"/>
      <c r="D1060" s="27"/>
      <c r="E1060" s="12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48">
        <f t="shared" si="16"/>
        <v>0</v>
      </c>
      <c r="AN1060" s="50"/>
      <c r="AO1060" s="54"/>
      <c r="AP1060" s="62"/>
      <c r="AQ1060" s="64"/>
      <c r="AR1060" s="64"/>
      <c r="AS1060" s="64"/>
    </row>
    <row r="1061" spans="1:45" ht="23.25" x14ac:dyDescent="0.35">
      <c r="A1061" s="1">
        <v>1059</v>
      </c>
      <c r="B1061" s="10"/>
      <c r="C1061" s="11"/>
      <c r="D1061" s="27"/>
      <c r="E1061" s="12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48">
        <f t="shared" si="16"/>
        <v>0</v>
      </c>
      <c r="AN1061" s="50"/>
      <c r="AO1061" s="54"/>
      <c r="AP1061" s="62"/>
      <c r="AQ1061" s="64"/>
      <c r="AR1061" s="64"/>
      <c r="AS1061" s="64"/>
    </row>
    <row r="1062" spans="1:45" ht="23.25" x14ac:dyDescent="0.35">
      <c r="A1062" s="1">
        <v>1060</v>
      </c>
      <c r="B1062" s="10"/>
      <c r="C1062" s="11"/>
      <c r="D1062" s="27"/>
      <c r="E1062" s="12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48">
        <f t="shared" si="16"/>
        <v>0</v>
      </c>
      <c r="AN1062" s="50"/>
      <c r="AO1062" s="54"/>
      <c r="AP1062" s="62"/>
      <c r="AQ1062" s="64"/>
      <c r="AR1062" s="64"/>
      <c r="AS1062" s="64"/>
    </row>
    <row r="1063" spans="1:45" ht="23.25" x14ac:dyDescent="0.35">
      <c r="A1063" s="1">
        <v>1061</v>
      </c>
      <c r="B1063" s="10"/>
      <c r="C1063" s="11"/>
      <c r="D1063" s="27"/>
      <c r="E1063" s="12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48">
        <f t="shared" si="16"/>
        <v>0</v>
      </c>
      <c r="AN1063" s="50"/>
      <c r="AO1063" s="54"/>
      <c r="AP1063" s="62"/>
      <c r="AQ1063" s="64"/>
      <c r="AR1063" s="64"/>
      <c r="AS1063" s="64"/>
    </row>
    <row r="1064" spans="1:45" ht="23.25" x14ac:dyDescent="0.35">
      <c r="A1064" s="1">
        <v>1062</v>
      </c>
      <c r="B1064" s="10"/>
      <c r="C1064" s="11"/>
      <c r="D1064" s="27"/>
      <c r="E1064" s="12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48">
        <f t="shared" si="16"/>
        <v>0</v>
      </c>
      <c r="AN1064" s="50"/>
      <c r="AO1064" s="54"/>
      <c r="AP1064" s="62"/>
      <c r="AQ1064" s="64"/>
      <c r="AR1064" s="64"/>
      <c r="AS1064" s="64"/>
    </row>
    <row r="1065" spans="1:45" ht="23.25" x14ac:dyDescent="0.35">
      <c r="A1065" s="1">
        <v>1063</v>
      </c>
      <c r="B1065" s="10"/>
      <c r="C1065" s="11"/>
      <c r="D1065" s="27"/>
      <c r="E1065" s="12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48">
        <f t="shared" si="16"/>
        <v>0</v>
      </c>
      <c r="AN1065" s="50"/>
      <c r="AO1065" s="54"/>
      <c r="AP1065" s="62"/>
      <c r="AQ1065" s="64"/>
      <c r="AR1065" s="64"/>
      <c r="AS1065" s="64"/>
    </row>
    <row r="1066" spans="1:45" ht="23.25" x14ac:dyDescent="0.35">
      <c r="A1066" s="1">
        <v>1064</v>
      </c>
      <c r="B1066" s="10"/>
      <c r="C1066" s="11"/>
      <c r="D1066" s="27"/>
      <c r="E1066" s="12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48">
        <f t="shared" si="16"/>
        <v>0</v>
      </c>
      <c r="AN1066" s="50"/>
      <c r="AO1066" s="54"/>
      <c r="AP1066" s="62"/>
      <c r="AQ1066" s="64"/>
      <c r="AR1066" s="64"/>
      <c r="AS1066" s="64"/>
    </row>
    <row r="1067" spans="1:45" ht="23.25" x14ac:dyDescent="0.35">
      <c r="A1067" s="1">
        <v>1065</v>
      </c>
      <c r="B1067" s="10"/>
      <c r="C1067" s="11"/>
      <c r="D1067" s="27"/>
      <c r="E1067" s="12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48">
        <f t="shared" si="16"/>
        <v>0</v>
      </c>
      <c r="AN1067" s="50"/>
      <c r="AO1067" s="54"/>
      <c r="AP1067" s="62"/>
      <c r="AQ1067" s="64"/>
      <c r="AR1067" s="64"/>
      <c r="AS1067" s="64"/>
    </row>
    <row r="1068" spans="1:45" ht="23.25" x14ac:dyDescent="0.35">
      <c r="A1068" s="1">
        <v>1066</v>
      </c>
      <c r="B1068" s="10"/>
      <c r="C1068" s="11"/>
      <c r="D1068" s="27"/>
      <c r="E1068" s="12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48">
        <f t="shared" si="16"/>
        <v>0</v>
      </c>
      <c r="AN1068" s="50"/>
      <c r="AO1068" s="54"/>
      <c r="AP1068" s="62"/>
      <c r="AQ1068" s="64"/>
      <c r="AR1068" s="64"/>
      <c r="AS1068" s="64"/>
    </row>
    <row r="1069" spans="1:45" ht="23.25" x14ac:dyDescent="0.35">
      <c r="A1069" s="1">
        <v>1067</v>
      </c>
      <c r="B1069" s="10"/>
      <c r="C1069" s="11"/>
      <c r="D1069" s="27"/>
      <c r="E1069" s="12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48">
        <f t="shared" si="16"/>
        <v>0</v>
      </c>
      <c r="AN1069" s="50"/>
      <c r="AO1069" s="54"/>
      <c r="AP1069" s="62"/>
      <c r="AQ1069" s="64"/>
      <c r="AR1069" s="64"/>
      <c r="AS1069" s="64"/>
    </row>
    <row r="1070" spans="1:45" ht="23.25" x14ac:dyDescent="0.35">
      <c r="A1070" s="1">
        <v>1068</v>
      </c>
      <c r="B1070" s="10"/>
      <c r="C1070" s="11"/>
      <c r="D1070" s="27"/>
      <c r="E1070" s="12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48">
        <f t="shared" si="16"/>
        <v>0</v>
      </c>
      <c r="AN1070" s="50"/>
      <c r="AO1070" s="54"/>
      <c r="AP1070" s="62"/>
      <c r="AQ1070" s="64"/>
      <c r="AR1070" s="64"/>
      <c r="AS1070" s="64"/>
    </row>
    <row r="1071" spans="1:45" ht="23.25" x14ac:dyDescent="0.35">
      <c r="A1071" s="1">
        <v>1069</v>
      </c>
      <c r="B1071" s="10"/>
      <c r="C1071" s="11"/>
      <c r="D1071" s="27"/>
      <c r="E1071" s="12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48">
        <f t="shared" si="16"/>
        <v>0</v>
      </c>
      <c r="AN1071" s="50"/>
      <c r="AO1071" s="54"/>
      <c r="AP1071" s="62"/>
      <c r="AQ1071" s="64"/>
      <c r="AR1071" s="64"/>
      <c r="AS1071" s="64"/>
    </row>
    <row r="1072" spans="1:45" ht="23.25" x14ac:dyDescent="0.35">
      <c r="A1072" s="1">
        <v>1070</v>
      </c>
      <c r="B1072" s="10"/>
      <c r="C1072" s="11"/>
      <c r="D1072" s="27"/>
      <c r="E1072" s="12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/>
      <c r="AI1072" s="13"/>
      <c r="AJ1072" s="13"/>
      <c r="AK1072" s="13"/>
      <c r="AL1072" s="13"/>
      <c r="AM1072" s="48">
        <f t="shared" si="16"/>
        <v>0</v>
      </c>
      <c r="AN1072" s="50"/>
      <c r="AO1072" s="54"/>
      <c r="AP1072" s="62"/>
      <c r="AQ1072" s="64"/>
      <c r="AR1072" s="64"/>
      <c r="AS1072" s="64"/>
    </row>
    <row r="1073" spans="1:45" ht="23.25" x14ac:dyDescent="0.35">
      <c r="A1073" s="1">
        <v>1071</v>
      </c>
      <c r="B1073" s="10"/>
      <c r="C1073" s="11"/>
      <c r="D1073" s="27"/>
      <c r="E1073" s="12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13"/>
      <c r="AI1073" s="13"/>
      <c r="AJ1073" s="13"/>
      <c r="AK1073" s="13"/>
      <c r="AL1073" s="13"/>
      <c r="AM1073" s="48">
        <f t="shared" si="16"/>
        <v>0</v>
      </c>
      <c r="AN1073" s="50"/>
      <c r="AO1073" s="54"/>
      <c r="AP1073" s="62"/>
      <c r="AQ1073" s="64"/>
      <c r="AR1073" s="64"/>
      <c r="AS1073" s="64"/>
    </row>
    <row r="1074" spans="1:45" ht="23.25" x14ac:dyDescent="0.35">
      <c r="A1074" s="1">
        <v>1072</v>
      </c>
      <c r="B1074" s="10"/>
      <c r="C1074" s="11"/>
      <c r="D1074" s="27"/>
      <c r="E1074" s="12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13"/>
      <c r="AL1074" s="13"/>
      <c r="AM1074" s="48">
        <f t="shared" si="16"/>
        <v>0</v>
      </c>
      <c r="AN1074" s="50"/>
      <c r="AO1074" s="54"/>
      <c r="AP1074" s="62"/>
      <c r="AQ1074" s="64"/>
      <c r="AR1074" s="64"/>
      <c r="AS1074" s="64"/>
    </row>
    <row r="1075" spans="1:45" ht="23.25" x14ac:dyDescent="0.35">
      <c r="A1075" s="1">
        <v>1073</v>
      </c>
      <c r="B1075" s="10"/>
      <c r="C1075" s="11"/>
      <c r="D1075" s="27"/>
      <c r="E1075" s="12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/>
      <c r="AK1075" s="13"/>
      <c r="AL1075" s="13"/>
      <c r="AM1075" s="48">
        <f t="shared" si="16"/>
        <v>0</v>
      </c>
      <c r="AN1075" s="50"/>
      <c r="AO1075" s="54"/>
      <c r="AP1075" s="62"/>
      <c r="AQ1075" s="64"/>
      <c r="AR1075" s="64"/>
      <c r="AS1075" s="64"/>
    </row>
    <row r="1076" spans="1:45" ht="23.25" x14ac:dyDescent="0.35">
      <c r="A1076" s="1">
        <v>1074</v>
      </c>
      <c r="B1076" s="10"/>
      <c r="C1076" s="11"/>
      <c r="D1076" s="27"/>
      <c r="E1076" s="12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13"/>
      <c r="AI1076" s="13"/>
      <c r="AJ1076" s="13"/>
      <c r="AK1076" s="13"/>
      <c r="AL1076" s="13"/>
      <c r="AM1076" s="48">
        <f t="shared" si="16"/>
        <v>0</v>
      </c>
      <c r="AN1076" s="50"/>
      <c r="AO1076" s="54"/>
      <c r="AP1076" s="62"/>
      <c r="AQ1076" s="64"/>
      <c r="AR1076" s="64"/>
      <c r="AS1076" s="64"/>
    </row>
    <row r="1077" spans="1:45" ht="23.25" x14ac:dyDescent="0.35">
      <c r="A1077" s="1">
        <v>1075</v>
      </c>
      <c r="B1077" s="10"/>
      <c r="C1077" s="11"/>
      <c r="D1077" s="27"/>
      <c r="E1077" s="12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/>
      <c r="AM1077" s="48">
        <f t="shared" si="16"/>
        <v>0</v>
      </c>
      <c r="AN1077" s="50"/>
      <c r="AO1077" s="54"/>
      <c r="AP1077" s="62"/>
      <c r="AQ1077" s="64"/>
      <c r="AR1077" s="64"/>
      <c r="AS1077" s="64"/>
    </row>
    <row r="1078" spans="1:45" ht="23.25" x14ac:dyDescent="0.35">
      <c r="A1078" s="1">
        <v>1076</v>
      </c>
      <c r="B1078" s="10"/>
      <c r="C1078" s="11"/>
      <c r="D1078" s="27"/>
      <c r="E1078" s="12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48">
        <f t="shared" si="16"/>
        <v>0</v>
      </c>
      <c r="AN1078" s="50"/>
      <c r="AO1078" s="54"/>
      <c r="AP1078" s="62"/>
      <c r="AQ1078" s="64"/>
      <c r="AR1078" s="64"/>
      <c r="AS1078" s="64"/>
    </row>
    <row r="1079" spans="1:45" ht="23.25" x14ac:dyDescent="0.35">
      <c r="A1079" s="1">
        <v>1077</v>
      </c>
      <c r="B1079" s="10"/>
      <c r="C1079" s="11"/>
      <c r="D1079" s="27"/>
      <c r="E1079" s="12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48">
        <f t="shared" si="16"/>
        <v>0</v>
      </c>
      <c r="AN1079" s="50"/>
      <c r="AO1079" s="54"/>
      <c r="AP1079" s="62"/>
      <c r="AQ1079" s="64"/>
      <c r="AR1079" s="64"/>
      <c r="AS1079" s="64"/>
    </row>
    <row r="1080" spans="1:45" ht="23.25" x14ac:dyDescent="0.35">
      <c r="A1080" s="1">
        <v>1078</v>
      </c>
      <c r="B1080" s="10"/>
      <c r="C1080" s="11"/>
      <c r="D1080" s="27"/>
      <c r="E1080" s="12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48">
        <f t="shared" si="16"/>
        <v>0</v>
      </c>
      <c r="AN1080" s="50"/>
      <c r="AO1080" s="54"/>
      <c r="AP1080" s="62"/>
      <c r="AQ1080" s="64"/>
      <c r="AR1080" s="64"/>
      <c r="AS1080" s="64"/>
    </row>
    <row r="1081" spans="1:45" ht="23.25" x14ac:dyDescent="0.35">
      <c r="A1081" s="1">
        <v>1079</v>
      </c>
      <c r="B1081" s="10"/>
      <c r="C1081" s="11"/>
      <c r="D1081" s="27"/>
      <c r="E1081" s="12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3"/>
      <c r="AI1081" s="13"/>
      <c r="AJ1081" s="13"/>
      <c r="AK1081" s="13"/>
      <c r="AL1081" s="13"/>
      <c r="AM1081" s="48">
        <f t="shared" si="16"/>
        <v>0</v>
      </c>
      <c r="AN1081" s="50"/>
      <c r="AO1081" s="54"/>
      <c r="AP1081" s="62"/>
      <c r="AQ1081" s="64"/>
      <c r="AR1081" s="64"/>
      <c r="AS1081" s="64"/>
    </row>
    <row r="1082" spans="1:45" ht="23.25" x14ac:dyDescent="0.35">
      <c r="A1082" s="1">
        <v>1080</v>
      </c>
      <c r="B1082" s="10"/>
      <c r="C1082" s="11"/>
      <c r="D1082" s="27"/>
      <c r="E1082" s="12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48">
        <f t="shared" si="16"/>
        <v>0</v>
      </c>
      <c r="AN1082" s="50"/>
      <c r="AO1082" s="54"/>
      <c r="AP1082" s="62"/>
      <c r="AQ1082" s="64"/>
      <c r="AR1082" s="64"/>
      <c r="AS1082" s="64"/>
    </row>
    <row r="1083" spans="1:45" ht="23.25" x14ac:dyDescent="0.35">
      <c r="A1083" s="1">
        <v>1081</v>
      </c>
      <c r="B1083" s="10"/>
      <c r="C1083" s="11"/>
      <c r="D1083" s="27"/>
      <c r="E1083" s="12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3"/>
      <c r="AI1083" s="13"/>
      <c r="AJ1083" s="13"/>
      <c r="AK1083" s="13"/>
      <c r="AL1083" s="13"/>
      <c r="AM1083" s="48">
        <f t="shared" si="16"/>
        <v>0</v>
      </c>
      <c r="AN1083" s="50"/>
      <c r="AO1083" s="54"/>
      <c r="AP1083" s="62"/>
      <c r="AQ1083" s="64"/>
      <c r="AR1083" s="64"/>
      <c r="AS1083" s="64"/>
    </row>
    <row r="1084" spans="1:45" ht="23.25" x14ac:dyDescent="0.35">
      <c r="A1084" s="1">
        <v>1082</v>
      </c>
      <c r="B1084" s="10"/>
      <c r="C1084" s="11"/>
      <c r="D1084" s="27"/>
      <c r="E1084" s="12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/>
      <c r="AI1084" s="13"/>
      <c r="AJ1084" s="13"/>
      <c r="AK1084" s="13"/>
      <c r="AL1084" s="13"/>
      <c r="AM1084" s="48">
        <f t="shared" si="16"/>
        <v>0</v>
      </c>
      <c r="AN1084" s="50"/>
      <c r="AO1084" s="54"/>
      <c r="AP1084" s="62"/>
      <c r="AQ1084" s="64"/>
      <c r="AR1084" s="64"/>
      <c r="AS1084" s="64"/>
    </row>
    <row r="1085" spans="1:45" ht="23.25" x14ac:dyDescent="0.35">
      <c r="A1085" s="1">
        <v>1083</v>
      </c>
      <c r="B1085" s="10"/>
      <c r="C1085" s="11"/>
      <c r="D1085" s="27"/>
      <c r="E1085" s="12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3"/>
      <c r="AI1085" s="13"/>
      <c r="AJ1085" s="13"/>
      <c r="AK1085" s="13"/>
      <c r="AL1085" s="13"/>
      <c r="AM1085" s="48">
        <f t="shared" si="16"/>
        <v>0</v>
      </c>
      <c r="AN1085" s="50"/>
      <c r="AO1085" s="54"/>
      <c r="AP1085" s="62"/>
      <c r="AQ1085" s="64"/>
      <c r="AR1085" s="64"/>
      <c r="AS1085" s="64"/>
    </row>
    <row r="1086" spans="1:45" ht="23.25" x14ac:dyDescent="0.35">
      <c r="A1086" s="1">
        <v>1084</v>
      </c>
      <c r="B1086" s="10"/>
      <c r="C1086" s="11"/>
      <c r="D1086" s="27"/>
      <c r="E1086" s="12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3"/>
      <c r="AI1086" s="13"/>
      <c r="AJ1086" s="13"/>
      <c r="AK1086" s="13"/>
      <c r="AL1086" s="13"/>
      <c r="AM1086" s="48">
        <f t="shared" si="16"/>
        <v>0</v>
      </c>
      <c r="AN1086" s="50"/>
      <c r="AO1086" s="54"/>
      <c r="AP1086" s="62"/>
      <c r="AQ1086" s="64"/>
      <c r="AR1086" s="64"/>
      <c r="AS1086" s="64"/>
    </row>
    <row r="1087" spans="1:45" ht="23.25" x14ac:dyDescent="0.35">
      <c r="A1087" s="1">
        <v>1085</v>
      </c>
      <c r="B1087" s="10"/>
      <c r="C1087" s="11"/>
      <c r="D1087" s="27"/>
      <c r="E1087" s="12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3"/>
      <c r="AI1087" s="13"/>
      <c r="AJ1087" s="13"/>
      <c r="AK1087" s="13"/>
      <c r="AL1087" s="13"/>
      <c r="AM1087" s="48">
        <f t="shared" si="16"/>
        <v>0</v>
      </c>
      <c r="AN1087" s="50"/>
      <c r="AO1087" s="54"/>
      <c r="AP1087" s="62"/>
      <c r="AQ1087" s="64"/>
      <c r="AR1087" s="64"/>
      <c r="AS1087" s="64"/>
    </row>
    <row r="1088" spans="1:45" ht="23.25" x14ac:dyDescent="0.35">
      <c r="A1088" s="1">
        <v>1086</v>
      </c>
      <c r="B1088" s="10"/>
      <c r="C1088" s="11"/>
      <c r="D1088" s="27"/>
      <c r="E1088" s="12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48">
        <f t="shared" si="16"/>
        <v>0</v>
      </c>
      <c r="AN1088" s="50"/>
      <c r="AO1088" s="54"/>
      <c r="AP1088" s="62"/>
      <c r="AQ1088" s="64"/>
      <c r="AR1088" s="64"/>
      <c r="AS1088" s="64"/>
    </row>
    <row r="1089" spans="1:45" ht="23.25" x14ac:dyDescent="0.35">
      <c r="A1089" s="1">
        <v>1087</v>
      </c>
      <c r="B1089" s="10"/>
      <c r="C1089" s="11"/>
      <c r="D1089" s="27"/>
      <c r="E1089" s="12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48">
        <f t="shared" si="16"/>
        <v>0</v>
      </c>
      <c r="AN1089" s="50"/>
      <c r="AO1089" s="54"/>
      <c r="AP1089" s="62"/>
      <c r="AQ1089" s="64"/>
      <c r="AR1089" s="64"/>
      <c r="AS1089" s="64"/>
    </row>
    <row r="1090" spans="1:45" ht="23.25" x14ac:dyDescent="0.35">
      <c r="A1090" s="1">
        <v>1088</v>
      </c>
      <c r="B1090" s="10"/>
      <c r="C1090" s="11"/>
      <c r="D1090" s="27"/>
      <c r="E1090" s="12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48">
        <f t="shared" si="16"/>
        <v>0</v>
      </c>
      <c r="AN1090" s="50"/>
      <c r="AO1090" s="54"/>
      <c r="AP1090" s="62"/>
      <c r="AQ1090" s="64"/>
      <c r="AR1090" s="64"/>
      <c r="AS1090" s="64"/>
    </row>
    <row r="1091" spans="1:45" ht="23.25" x14ac:dyDescent="0.35">
      <c r="A1091" s="1">
        <v>1089</v>
      </c>
      <c r="B1091" s="10"/>
      <c r="C1091" s="11"/>
      <c r="D1091" s="27"/>
      <c r="E1091" s="12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48">
        <f t="shared" si="16"/>
        <v>0</v>
      </c>
      <c r="AN1091" s="50"/>
      <c r="AO1091" s="54"/>
      <c r="AP1091" s="62"/>
      <c r="AQ1091" s="64"/>
      <c r="AR1091" s="64"/>
      <c r="AS1091" s="64"/>
    </row>
    <row r="1092" spans="1:45" ht="23.25" x14ac:dyDescent="0.35">
      <c r="A1092" s="1">
        <v>1090</v>
      </c>
      <c r="B1092" s="10"/>
      <c r="C1092" s="11"/>
      <c r="D1092" s="27"/>
      <c r="E1092" s="12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48">
        <f t="shared" ref="AM1092:AM1155" si="17">SUM(F1092:AL1092)</f>
        <v>0</v>
      </c>
      <c r="AN1092" s="50"/>
      <c r="AO1092" s="54"/>
      <c r="AP1092" s="62"/>
      <c r="AQ1092" s="64"/>
      <c r="AR1092" s="64"/>
      <c r="AS1092" s="64"/>
    </row>
    <row r="1093" spans="1:45" ht="23.25" x14ac:dyDescent="0.35">
      <c r="A1093" s="1">
        <v>1091</v>
      </c>
      <c r="B1093" s="10"/>
      <c r="C1093" s="11"/>
      <c r="D1093" s="27"/>
      <c r="E1093" s="12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  <c r="AH1093" s="13"/>
      <c r="AI1093" s="13"/>
      <c r="AJ1093" s="13"/>
      <c r="AK1093" s="13"/>
      <c r="AL1093" s="13"/>
      <c r="AM1093" s="48">
        <f t="shared" si="17"/>
        <v>0</v>
      </c>
      <c r="AN1093" s="50"/>
      <c r="AO1093" s="54"/>
      <c r="AP1093" s="62"/>
      <c r="AQ1093" s="64"/>
      <c r="AR1093" s="64"/>
      <c r="AS1093" s="64"/>
    </row>
    <row r="1094" spans="1:45" ht="23.25" x14ac:dyDescent="0.35">
      <c r="A1094" s="1">
        <v>1092</v>
      </c>
      <c r="B1094" s="10"/>
      <c r="C1094" s="11"/>
      <c r="D1094" s="27"/>
      <c r="E1094" s="12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48">
        <f t="shared" si="17"/>
        <v>0</v>
      </c>
      <c r="AN1094" s="50"/>
      <c r="AO1094" s="54"/>
      <c r="AP1094" s="62"/>
      <c r="AQ1094" s="64"/>
      <c r="AR1094" s="64"/>
      <c r="AS1094" s="64"/>
    </row>
    <row r="1095" spans="1:45" ht="23.25" x14ac:dyDescent="0.35">
      <c r="A1095" s="1">
        <v>1093</v>
      </c>
      <c r="B1095" s="10"/>
      <c r="C1095" s="11"/>
      <c r="D1095" s="27"/>
      <c r="E1095" s="12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13"/>
      <c r="AI1095" s="13"/>
      <c r="AJ1095" s="13"/>
      <c r="AK1095" s="13"/>
      <c r="AL1095" s="13"/>
      <c r="AM1095" s="48">
        <f t="shared" si="17"/>
        <v>0</v>
      </c>
      <c r="AN1095" s="50"/>
      <c r="AO1095" s="54"/>
      <c r="AP1095" s="62"/>
      <c r="AQ1095" s="64"/>
      <c r="AR1095" s="64"/>
      <c r="AS1095" s="64"/>
    </row>
    <row r="1096" spans="1:45" ht="23.25" x14ac:dyDescent="0.35">
      <c r="A1096" s="1">
        <v>1094</v>
      </c>
      <c r="B1096" s="10"/>
      <c r="C1096" s="11"/>
      <c r="D1096" s="27"/>
      <c r="E1096" s="12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  <c r="AM1096" s="48">
        <f t="shared" si="17"/>
        <v>0</v>
      </c>
      <c r="AN1096" s="50"/>
      <c r="AO1096" s="54"/>
      <c r="AP1096" s="62"/>
      <c r="AQ1096" s="64"/>
      <c r="AR1096" s="64"/>
      <c r="AS1096" s="64"/>
    </row>
    <row r="1097" spans="1:45" ht="23.25" x14ac:dyDescent="0.35">
      <c r="A1097" s="1">
        <v>1095</v>
      </c>
      <c r="B1097" s="10"/>
      <c r="C1097" s="11"/>
      <c r="D1097" s="27"/>
      <c r="E1097" s="12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13"/>
      <c r="AI1097" s="13"/>
      <c r="AJ1097" s="13"/>
      <c r="AK1097" s="13"/>
      <c r="AL1097" s="13"/>
      <c r="AM1097" s="48">
        <f t="shared" si="17"/>
        <v>0</v>
      </c>
      <c r="AN1097" s="50"/>
      <c r="AO1097" s="54"/>
      <c r="AP1097" s="62"/>
      <c r="AQ1097" s="64"/>
      <c r="AR1097" s="64"/>
      <c r="AS1097" s="64"/>
    </row>
    <row r="1098" spans="1:45" ht="23.25" x14ac:dyDescent="0.35">
      <c r="A1098" s="1">
        <v>1096</v>
      </c>
      <c r="B1098" s="10"/>
      <c r="C1098" s="11"/>
      <c r="D1098" s="27"/>
      <c r="E1098" s="12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3"/>
      <c r="AI1098" s="13"/>
      <c r="AJ1098" s="13"/>
      <c r="AK1098" s="13"/>
      <c r="AL1098" s="13"/>
      <c r="AM1098" s="48">
        <f t="shared" si="17"/>
        <v>0</v>
      </c>
      <c r="AN1098" s="50"/>
      <c r="AO1098" s="54"/>
      <c r="AP1098" s="62"/>
      <c r="AQ1098" s="64"/>
      <c r="AR1098" s="64"/>
      <c r="AS1098" s="64"/>
    </row>
    <row r="1099" spans="1:45" ht="23.25" x14ac:dyDescent="0.35">
      <c r="A1099" s="1">
        <v>1097</v>
      </c>
      <c r="B1099" s="10"/>
      <c r="C1099" s="11"/>
      <c r="D1099" s="27"/>
      <c r="E1099" s="12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48">
        <f t="shared" si="17"/>
        <v>0</v>
      </c>
      <c r="AN1099" s="50"/>
      <c r="AO1099" s="54"/>
      <c r="AP1099" s="62"/>
      <c r="AQ1099" s="64"/>
      <c r="AR1099" s="64"/>
      <c r="AS1099" s="64"/>
    </row>
    <row r="1100" spans="1:45" ht="23.25" x14ac:dyDescent="0.35">
      <c r="A1100" s="1">
        <v>1098</v>
      </c>
      <c r="B1100" s="10"/>
      <c r="C1100" s="11"/>
      <c r="D1100" s="27"/>
      <c r="E1100" s="12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48">
        <f t="shared" si="17"/>
        <v>0</v>
      </c>
      <c r="AN1100" s="50"/>
      <c r="AO1100" s="54"/>
      <c r="AP1100" s="62"/>
      <c r="AQ1100" s="64"/>
      <c r="AR1100" s="64"/>
      <c r="AS1100" s="64"/>
    </row>
    <row r="1101" spans="1:45" ht="23.25" x14ac:dyDescent="0.35">
      <c r="A1101" s="1">
        <v>1099</v>
      </c>
      <c r="B1101" s="10"/>
      <c r="C1101" s="11"/>
      <c r="D1101" s="27"/>
      <c r="E1101" s="12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48">
        <f t="shared" si="17"/>
        <v>0</v>
      </c>
      <c r="AN1101" s="50"/>
      <c r="AO1101" s="54"/>
      <c r="AP1101" s="62"/>
      <c r="AQ1101" s="64"/>
      <c r="AR1101" s="64"/>
      <c r="AS1101" s="64"/>
    </row>
    <row r="1102" spans="1:45" ht="23.25" x14ac:dyDescent="0.35">
      <c r="A1102" s="1">
        <v>1100</v>
      </c>
      <c r="B1102" s="10"/>
      <c r="C1102" s="11"/>
      <c r="D1102" s="27"/>
      <c r="E1102" s="12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48">
        <f t="shared" si="17"/>
        <v>0</v>
      </c>
      <c r="AN1102" s="50"/>
      <c r="AO1102" s="54"/>
      <c r="AP1102" s="62"/>
      <c r="AQ1102" s="64"/>
      <c r="AR1102" s="64"/>
      <c r="AS1102" s="64"/>
    </row>
    <row r="1103" spans="1:45" ht="23.25" x14ac:dyDescent="0.35">
      <c r="A1103" s="1">
        <v>1101</v>
      </c>
      <c r="B1103" s="10"/>
      <c r="C1103" s="11"/>
      <c r="D1103" s="27"/>
      <c r="E1103" s="12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48">
        <f t="shared" si="17"/>
        <v>0</v>
      </c>
      <c r="AN1103" s="50"/>
      <c r="AO1103" s="54"/>
      <c r="AP1103" s="62"/>
      <c r="AQ1103" s="64"/>
      <c r="AR1103" s="64"/>
      <c r="AS1103" s="64"/>
    </row>
    <row r="1104" spans="1:45" ht="23.25" x14ac:dyDescent="0.35">
      <c r="A1104" s="1">
        <v>1102</v>
      </c>
      <c r="B1104" s="10"/>
      <c r="C1104" s="11"/>
      <c r="D1104" s="27"/>
      <c r="E1104" s="12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  <c r="AM1104" s="48">
        <f t="shared" si="17"/>
        <v>0</v>
      </c>
      <c r="AN1104" s="50"/>
      <c r="AO1104" s="54"/>
      <c r="AP1104" s="62"/>
      <c r="AQ1104" s="64"/>
      <c r="AR1104" s="64"/>
      <c r="AS1104" s="64"/>
    </row>
    <row r="1105" spans="1:45" ht="23.25" x14ac:dyDescent="0.35">
      <c r="A1105" s="1">
        <v>1103</v>
      </c>
      <c r="B1105" s="10"/>
      <c r="C1105" s="11"/>
      <c r="D1105" s="27"/>
      <c r="E1105" s="12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48">
        <f t="shared" si="17"/>
        <v>0</v>
      </c>
      <c r="AN1105" s="50"/>
      <c r="AO1105" s="54"/>
      <c r="AP1105" s="62"/>
      <c r="AQ1105" s="64"/>
      <c r="AR1105" s="64"/>
      <c r="AS1105" s="64"/>
    </row>
    <row r="1106" spans="1:45" ht="23.25" x14ac:dyDescent="0.35">
      <c r="A1106" s="1">
        <v>1104</v>
      </c>
      <c r="B1106" s="10"/>
      <c r="C1106" s="11"/>
      <c r="D1106" s="27"/>
      <c r="E1106" s="12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48">
        <f t="shared" si="17"/>
        <v>0</v>
      </c>
      <c r="AN1106" s="50"/>
      <c r="AO1106" s="54"/>
      <c r="AP1106" s="62"/>
      <c r="AQ1106" s="64"/>
      <c r="AR1106" s="64"/>
      <c r="AS1106" s="64"/>
    </row>
    <row r="1107" spans="1:45" ht="23.25" x14ac:dyDescent="0.35">
      <c r="A1107" s="1">
        <v>1105</v>
      </c>
      <c r="B1107" s="10"/>
      <c r="C1107" s="11"/>
      <c r="D1107" s="27"/>
      <c r="E1107" s="12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13"/>
      <c r="AL1107" s="13"/>
      <c r="AM1107" s="48">
        <f t="shared" si="17"/>
        <v>0</v>
      </c>
      <c r="AN1107" s="50"/>
      <c r="AO1107" s="54"/>
      <c r="AP1107" s="62"/>
      <c r="AQ1107" s="64"/>
      <c r="AR1107" s="64"/>
      <c r="AS1107" s="64"/>
    </row>
    <row r="1108" spans="1:45" ht="23.25" x14ac:dyDescent="0.35">
      <c r="A1108" s="1">
        <v>1106</v>
      </c>
      <c r="B1108" s="10"/>
      <c r="C1108" s="11"/>
      <c r="D1108" s="27"/>
      <c r="E1108" s="12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3"/>
      <c r="AI1108" s="13"/>
      <c r="AJ1108" s="13"/>
      <c r="AK1108" s="13"/>
      <c r="AL1108" s="13"/>
      <c r="AM1108" s="48">
        <f t="shared" si="17"/>
        <v>0</v>
      </c>
      <c r="AN1108" s="50"/>
      <c r="AO1108" s="54"/>
      <c r="AP1108" s="62"/>
      <c r="AQ1108" s="64"/>
      <c r="AR1108" s="64"/>
      <c r="AS1108" s="64"/>
    </row>
    <row r="1109" spans="1:45" ht="23.25" x14ac:dyDescent="0.35">
      <c r="A1109" s="1">
        <v>1107</v>
      </c>
      <c r="B1109" s="10"/>
      <c r="C1109" s="11"/>
      <c r="D1109" s="27"/>
      <c r="E1109" s="12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3"/>
      <c r="AH1109" s="13"/>
      <c r="AI1109" s="13"/>
      <c r="AJ1109" s="13"/>
      <c r="AK1109" s="13"/>
      <c r="AL1109" s="13"/>
      <c r="AM1109" s="48">
        <f t="shared" si="17"/>
        <v>0</v>
      </c>
      <c r="AN1109" s="50"/>
      <c r="AO1109" s="54"/>
      <c r="AP1109" s="62"/>
      <c r="AQ1109" s="64"/>
      <c r="AR1109" s="64"/>
      <c r="AS1109" s="64"/>
    </row>
    <row r="1110" spans="1:45" ht="23.25" x14ac:dyDescent="0.35">
      <c r="A1110" s="1">
        <v>1108</v>
      </c>
      <c r="B1110" s="10"/>
      <c r="C1110" s="11"/>
      <c r="D1110" s="27"/>
      <c r="E1110" s="12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3"/>
      <c r="AI1110" s="13"/>
      <c r="AJ1110" s="13"/>
      <c r="AK1110" s="13"/>
      <c r="AL1110" s="13"/>
      <c r="AM1110" s="48">
        <f t="shared" si="17"/>
        <v>0</v>
      </c>
      <c r="AN1110" s="50"/>
      <c r="AO1110" s="54"/>
      <c r="AP1110" s="62"/>
      <c r="AQ1110" s="64"/>
      <c r="AR1110" s="64"/>
      <c r="AS1110" s="64"/>
    </row>
    <row r="1111" spans="1:45" ht="23.25" x14ac:dyDescent="0.35">
      <c r="A1111" s="1">
        <v>1109</v>
      </c>
      <c r="B1111" s="10"/>
      <c r="C1111" s="11"/>
      <c r="D1111" s="27"/>
      <c r="E1111" s="12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3"/>
      <c r="AH1111" s="13"/>
      <c r="AI1111" s="13"/>
      <c r="AJ1111" s="13"/>
      <c r="AK1111" s="13"/>
      <c r="AL1111" s="13"/>
      <c r="AM1111" s="48">
        <f t="shared" si="17"/>
        <v>0</v>
      </c>
      <c r="AN1111" s="50"/>
      <c r="AO1111" s="54"/>
      <c r="AP1111" s="62"/>
      <c r="AQ1111" s="64"/>
      <c r="AR1111" s="64"/>
      <c r="AS1111" s="64"/>
    </row>
    <row r="1112" spans="1:45" ht="23.25" x14ac:dyDescent="0.35">
      <c r="A1112" s="1">
        <v>1110</v>
      </c>
      <c r="B1112" s="10"/>
      <c r="C1112" s="11"/>
      <c r="D1112" s="27"/>
      <c r="E1112" s="12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48">
        <f t="shared" si="17"/>
        <v>0</v>
      </c>
      <c r="AN1112" s="50"/>
      <c r="AO1112" s="54"/>
      <c r="AP1112" s="62"/>
      <c r="AQ1112" s="64"/>
      <c r="AR1112" s="64"/>
      <c r="AS1112" s="64"/>
    </row>
    <row r="1113" spans="1:45" ht="23.25" x14ac:dyDescent="0.35">
      <c r="A1113" s="1">
        <v>1111</v>
      </c>
      <c r="B1113" s="10"/>
      <c r="C1113" s="11"/>
      <c r="D1113" s="27"/>
      <c r="E1113" s="12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13"/>
      <c r="AI1113" s="13"/>
      <c r="AJ1113" s="13"/>
      <c r="AK1113" s="13"/>
      <c r="AL1113" s="13"/>
      <c r="AM1113" s="48">
        <f t="shared" si="17"/>
        <v>0</v>
      </c>
      <c r="AN1113" s="50"/>
      <c r="AO1113" s="54"/>
      <c r="AP1113" s="62"/>
      <c r="AQ1113" s="64"/>
      <c r="AR1113" s="64"/>
      <c r="AS1113" s="64"/>
    </row>
    <row r="1114" spans="1:45" ht="23.25" x14ac:dyDescent="0.35">
      <c r="A1114" s="1">
        <v>1112</v>
      </c>
      <c r="B1114" s="10"/>
      <c r="C1114" s="11"/>
      <c r="D1114" s="27"/>
      <c r="E1114" s="12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3"/>
      <c r="AI1114" s="13"/>
      <c r="AJ1114" s="13"/>
      <c r="AK1114" s="13"/>
      <c r="AL1114" s="13"/>
      <c r="AM1114" s="48">
        <f t="shared" si="17"/>
        <v>0</v>
      </c>
      <c r="AN1114" s="50"/>
      <c r="AO1114" s="54"/>
      <c r="AP1114" s="62"/>
      <c r="AQ1114" s="64"/>
      <c r="AR1114" s="64"/>
      <c r="AS1114" s="64"/>
    </row>
    <row r="1115" spans="1:45" ht="23.25" x14ac:dyDescent="0.35">
      <c r="A1115" s="1">
        <v>1113</v>
      </c>
      <c r="B1115" s="10"/>
      <c r="C1115" s="11"/>
      <c r="D1115" s="27"/>
      <c r="E1115" s="12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/>
      <c r="AH1115" s="13"/>
      <c r="AI1115" s="13"/>
      <c r="AJ1115" s="13"/>
      <c r="AK1115" s="13"/>
      <c r="AL1115" s="13"/>
      <c r="AM1115" s="48">
        <f t="shared" si="17"/>
        <v>0</v>
      </c>
      <c r="AN1115" s="50"/>
      <c r="AO1115" s="54"/>
      <c r="AP1115" s="62"/>
      <c r="AQ1115" s="64"/>
      <c r="AR1115" s="64"/>
      <c r="AS1115" s="64"/>
    </row>
    <row r="1116" spans="1:45" ht="23.25" x14ac:dyDescent="0.35">
      <c r="A1116" s="1">
        <v>1114</v>
      </c>
      <c r="B1116" s="10"/>
      <c r="C1116" s="11"/>
      <c r="D1116" s="27"/>
      <c r="E1116" s="12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13"/>
      <c r="AI1116" s="13"/>
      <c r="AJ1116" s="13"/>
      <c r="AK1116" s="13"/>
      <c r="AL1116" s="13"/>
      <c r="AM1116" s="48">
        <f t="shared" si="17"/>
        <v>0</v>
      </c>
      <c r="AN1116" s="50"/>
      <c r="AO1116" s="54"/>
      <c r="AP1116" s="62"/>
      <c r="AQ1116" s="64"/>
      <c r="AR1116" s="64"/>
      <c r="AS1116" s="64"/>
    </row>
    <row r="1117" spans="1:45" ht="23.25" x14ac:dyDescent="0.35">
      <c r="A1117" s="1">
        <v>1115</v>
      </c>
      <c r="B1117" s="10"/>
      <c r="C1117" s="11"/>
      <c r="D1117" s="27"/>
      <c r="E1117" s="12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3"/>
      <c r="AI1117" s="13"/>
      <c r="AJ1117" s="13"/>
      <c r="AK1117" s="13"/>
      <c r="AL1117" s="13"/>
      <c r="AM1117" s="48">
        <f t="shared" si="17"/>
        <v>0</v>
      </c>
      <c r="AN1117" s="50"/>
      <c r="AO1117" s="54"/>
      <c r="AP1117" s="62"/>
      <c r="AQ1117" s="64"/>
      <c r="AR1117" s="64"/>
      <c r="AS1117" s="64"/>
    </row>
    <row r="1118" spans="1:45" ht="23.25" x14ac:dyDescent="0.35">
      <c r="A1118" s="1">
        <v>1116</v>
      </c>
      <c r="B1118" s="10"/>
      <c r="C1118" s="11"/>
      <c r="D1118" s="27"/>
      <c r="E1118" s="12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13"/>
      <c r="AI1118" s="13"/>
      <c r="AJ1118" s="13"/>
      <c r="AK1118" s="13"/>
      <c r="AL1118" s="13"/>
      <c r="AM1118" s="48">
        <f t="shared" si="17"/>
        <v>0</v>
      </c>
      <c r="AN1118" s="50"/>
      <c r="AO1118" s="54"/>
      <c r="AP1118" s="62"/>
      <c r="AQ1118" s="64"/>
      <c r="AR1118" s="64"/>
      <c r="AS1118" s="64"/>
    </row>
    <row r="1119" spans="1:45" ht="23.25" x14ac:dyDescent="0.35">
      <c r="A1119" s="1">
        <v>1117</v>
      </c>
      <c r="B1119" s="10"/>
      <c r="C1119" s="11"/>
      <c r="D1119" s="27"/>
      <c r="E1119" s="12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3"/>
      <c r="AI1119" s="13"/>
      <c r="AJ1119" s="13"/>
      <c r="AK1119" s="13"/>
      <c r="AL1119" s="13"/>
      <c r="AM1119" s="48">
        <f t="shared" si="17"/>
        <v>0</v>
      </c>
      <c r="AN1119" s="50"/>
      <c r="AO1119" s="54"/>
      <c r="AP1119" s="62"/>
      <c r="AQ1119" s="64"/>
      <c r="AR1119" s="64"/>
      <c r="AS1119" s="64"/>
    </row>
    <row r="1120" spans="1:45" ht="23.25" x14ac:dyDescent="0.35">
      <c r="A1120" s="1">
        <v>1118</v>
      </c>
      <c r="B1120" s="10"/>
      <c r="C1120" s="11"/>
      <c r="D1120" s="27"/>
      <c r="E1120" s="12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48">
        <f t="shared" si="17"/>
        <v>0</v>
      </c>
      <c r="AN1120" s="50"/>
      <c r="AO1120" s="54"/>
      <c r="AP1120" s="62"/>
      <c r="AQ1120" s="64"/>
      <c r="AR1120" s="64"/>
      <c r="AS1120" s="64"/>
    </row>
    <row r="1121" spans="1:45" ht="23.25" x14ac:dyDescent="0.35">
      <c r="A1121" s="1">
        <v>1119</v>
      </c>
      <c r="B1121" s="10"/>
      <c r="C1121" s="11"/>
      <c r="D1121" s="27"/>
      <c r="E1121" s="12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13"/>
      <c r="AI1121" s="13"/>
      <c r="AJ1121" s="13"/>
      <c r="AK1121" s="13"/>
      <c r="AL1121" s="13"/>
      <c r="AM1121" s="48">
        <f t="shared" si="17"/>
        <v>0</v>
      </c>
      <c r="AN1121" s="50"/>
      <c r="AO1121" s="54"/>
      <c r="AP1121" s="62"/>
      <c r="AQ1121" s="64"/>
      <c r="AR1121" s="64"/>
      <c r="AS1121" s="64"/>
    </row>
    <row r="1122" spans="1:45" ht="23.25" x14ac:dyDescent="0.35">
      <c r="A1122" s="1">
        <v>1120</v>
      </c>
      <c r="B1122" s="10"/>
      <c r="C1122" s="11"/>
      <c r="D1122" s="27"/>
      <c r="E1122" s="12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13"/>
      <c r="AK1122" s="13"/>
      <c r="AL1122" s="13"/>
      <c r="AM1122" s="48">
        <f t="shared" si="17"/>
        <v>0</v>
      </c>
      <c r="AN1122" s="50"/>
      <c r="AO1122" s="54"/>
      <c r="AP1122" s="62"/>
      <c r="AQ1122" s="64"/>
      <c r="AR1122" s="64"/>
      <c r="AS1122" s="64"/>
    </row>
    <row r="1123" spans="1:45" ht="23.25" x14ac:dyDescent="0.35">
      <c r="A1123" s="1">
        <v>1121</v>
      </c>
      <c r="B1123" s="10"/>
      <c r="C1123" s="11"/>
      <c r="D1123" s="27"/>
      <c r="E1123" s="12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13"/>
      <c r="AI1123" s="13"/>
      <c r="AJ1123" s="13"/>
      <c r="AK1123" s="13"/>
      <c r="AL1123" s="13"/>
      <c r="AM1123" s="48">
        <f t="shared" si="17"/>
        <v>0</v>
      </c>
      <c r="AN1123" s="50"/>
      <c r="AO1123" s="54"/>
      <c r="AP1123" s="62"/>
      <c r="AQ1123" s="64"/>
      <c r="AR1123" s="64"/>
      <c r="AS1123" s="64"/>
    </row>
    <row r="1124" spans="1:45" ht="23.25" x14ac:dyDescent="0.35">
      <c r="A1124" s="1">
        <v>1122</v>
      </c>
      <c r="B1124" s="10"/>
      <c r="C1124" s="11"/>
      <c r="D1124" s="27"/>
      <c r="E1124" s="12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48">
        <f t="shared" si="17"/>
        <v>0</v>
      </c>
      <c r="AN1124" s="50"/>
      <c r="AO1124" s="54"/>
      <c r="AP1124" s="62"/>
      <c r="AQ1124" s="64"/>
      <c r="AR1124" s="64"/>
      <c r="AS1124" s="64"/>
    </row>
    <row r="1125" spans="1:45" ht="23.25" x14ac:dyDescent="0.35">
      <c r="A1125" s="1">
        <v>1123</v>
      </c>
      <c r="B1125" s="10"/>
      <c r="C1125" s="11"/>
      <c r="D1125" s="27"/>
      <c r="E1125" s="12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13"/>
      <c r="AK1125" s="13"/>
      <c r="AL1125" s="13"/>
      <c r="AM1125" s="48">
        <f t="shared" si="17"/>
        <v>0</v>
      </c>
      <c r="AN1125" s="50"/>
      <c r="AO1125" s="54"/>
      <c r="AP1125" s="62"/>
      <c r="AQ1125" s="64"/>
      <c r="AR1125" s="64"/>
      <c r="AS1125" s="64"/>
    </row>
    <row r="1126" spans="1:45" ht="23.25" x14ac:dyDescent="0.35">
      <c r="A1126" s="1">
        <v>1124</v>
      </c>
      <c r="B1126" s="10"/>
      <c r="C1126" s="11"/>
      <c r="D1126" s="27"/>
      <c r="E1126" s="12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3"/>
      <c r="AI1126" s="13"/>
      <c r="AJ1126" s="13"/>
      <c r="AK1126" s="13"/>
      <c r="AL1126" s="13"/>
      <c r="AM1126" s="48">
        <f t="shared" si="17"/>
        <v>0</v>
      </c>
      <c r="AN1126" s="50"/>
      <c r="AO1126" s="54"/>
      <c r="AP1126" s="62"/>
      <c r="AQ1126" s="64"/>
      <c r="AR1126" s="64"/>
      <c r="AS1126" s="64"/>
    </row>
    <row r="1127" spans="1:45" ht="23.25" x14ac:dyDescent="0.35">
      <c r="A1127" s="1">
        <v>1125</v>
      </c>
      <c r="B1127" s="10"/>
      <c r="C1127" s="11"/>
      <c r="D1127" s="27"/>
      <c r="E1127" s="12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/>
      <c r="AI1127" s="13"/>
      <c r="AJ1127" s="13"/>
      <c r="AK1127" s="13"/>
      <c r="AL1127" s="13"/>
      <c r="AM1127" s="48">
        <f t="shared" si="17"/>
        <v>0</v>
      </c>
      <c r="AN1127" s="50"/>
      <c r="AO1127" s="54"/>
      <c r="AP1127" s="62"/>
      <c r="AQ1127" s="64"/>
      <c r="AR1127" s="64"/>
      <c r="AS1127" s="64"/>
    </row>
    <row r="1128" spans="1:45" ht="23.25" x14ac:dyDescent="0.35">
      <c r="A1128" s="1">
        <v>1126</v>
      </c>
      <c r="B1128" s="10"/>
      <c r="C1128" s="11"/>
      <c r="D1128" s="27"/>
      <c r="E1128" s="12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3"/>
      <c r="AI1128" s="13"/>
      <c r="AJ1128" s="13"/>
      <c r="AK1128" s="13"/>
      <c r="AL1128" s="13"/>
      <c r="AM1128" s="48">
        <f t="shared" si="17"/>
        <v>0</v>
      </c>
      <c r="AN1128" s="50"/>
      <c r="AO1128" s="54"/>
      <c r="AP1128" s="62"/>
      <c r="AQ1128" s="64"/>
      <c r="AR1128" s="64"/>
      <c r="AS1128" s="64"/>
    </row>
    <row r="1129" spans="1:45" ht="23.25" x14ac:dyDescent="0.35">
      <c r="A1129" s="1">
        <v>1127</v>
      </c>
      <c r="B1129" s="10"/>
      <c r="C1129" s="11"/>
      <c r="D1129" s="27"/>
      <c r="E1129" s="12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13"/>
      <c r="AK1129" s="13"/>
      <c r="AL1129" s="13"/>
      <c r="AM1129" s="48">
        <f t="shared" si="17"/>
        <v>0</v>
      </c>
      <c r="AN1129" s="50"/>
      <c r="AO1129" s="54"/>
      <c r="AP1129" s="62"/>
      <c r="AQ1129" s="64"/>
      <c r="AR1129" s="64"/>
      <c r="AS1129" s="64"/>
    </row>
    <row r="1130" spans="1:45" ht="23.25" x14ac:dyDescent="0.35">
      <c r="A1130" s="1">
        <v>1128</v>
      </c>
      <c r="B1130" s="10"/>
      <c r="C1130" s="11"/>
      <c r="D1130" s="27"/>
      <c r="E1130" s="12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13"/>
      <c r="AK1130" s="13"/>
      <c r="AL1130" s="13"/>
      <c r="AM1130" s="48">
        <f t="shared" si="17"/>
        <v>0</v>
      </c>
      <c r="AN1130" s="50"/>
      <c r="AO1130" s="54"/>
      <c r="AP1130" s="62"/>
      <c r="AQ1130" s="64"/>
      <c r="AR1130" s="64"/>
      <c r="AS1130" s="64"/>
    </row>
    <row r="1131" spans="1:45" ht="23.25" x14ac:dyDescent="0.35">
      <c r="A1131" s="1">
        <v>1129</v>
      </c>
      <c r="B1131" s="10"/>
      <c r="C1131" s="11"/>
      <c r="D1131" s="27"/>
      <c r="E1131" s="12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3"/>
      <c r="AI1131" s="13"/>
      <c r="AJ1131" s="13"/>
      <c r="AK1131" s="13"/>
      <c r="AL1131" s="13"/>
      <c r="AM1131" s="48">
        <f t="shared" si="17"/>
        <v>0</v>
      </c>
      <c r="AN1131" s="50"/>
      <c r="AO1131" s="54"/>
      <c r="AP1131" s="62"/>
      <c r="AQ1131" s="64"/>
      <c r="AR1131" s="64"/>
      <c r="AS1131" s="64"/>
    </row>
    <row r="1132" spans="1:45" ht="23.25" x14ac:dyDescent="0.35">
      <c r="A1132" s="1">
        <v>1130</v>
      </c>
      <c r="B1132" s="10"/>
      <c r="C1132" s="11"/>
      <c r="D1132" s="27"/>
      <c r="E1132" s="12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13"/>
      <c r="AK1132" s="13"/>
      <c r="AL1132" s="13"/>
      <c r="AM1132" s="48">
        <f t="shared" si="17"/>
        <v>0</v>
      </c>
      <c r="AN1132" s="50"/>
      <c r="AO1132" s="54"/>
      <c r="AP1132" s="62"/>
      <c r="AQ1132" s="64"/>
      <c r="AR1132" s="64"/>
      <c r="AS1132" s="64"/>
    </row>
    <row r="1133" spans="1:45" ht="23.25" x14ac:dyDescent="0.35">
      <c r="A1133" s="1">
        <v>1131</v>
      </c>
      <c r="B1133" s="10"/>
      <c r="C1133" s="11"/>
      <c r="D1133" s="27"/>
      <c r="E1133" s="12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3"/>
      <c r="AI1133" s="13"/>
      <c r="AJ1133" s="13"/>
      <c r="AK1133" s="13"/>
      <c r="AL1133" s="13"/>
      <c r="AM1133" s="48">
        <f t="shared" si="17"/>
        <v>0</v>
      </c>
      <c r="AN1133" s="50"/>
      <c r="AO1133" s="54"/>
      <c r="AP1133" s="62"/>
      <c r="AQ1133" s="64"/>
      <c r="AR1133" s="64"/>
      <c r="AS1133" s="64"/>
    </row>
    <row r="1134" spans="1:45" ht="23.25" x14ac:dyDescent="0.35">
      <c r="A1134" s="1">
        <v>1132</v>
      </c>
      <c r="B1134" s="10"/>
      <c r="C1134" s="11"/>
      <c r="D1134" s="27"/>
      <c r="E1134" s="12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3"/>
      <c r="AI1134" s="13"/>
      <c r="AJ1134" s="13"/>
      <c r="AK1134" s="13"/>
      <c r="AL1134" s="13"/>
      <c r="AM1134" s="48">
        <f t="shared" si="17"/>
        <v>0</v>
      </c>
      <c r="AN1134" s="50"/>
      <c r="AO1134" s="54"/>
      <c r="AP1134" s="62"/>
      <c r="AQ1134" s="64"/>
      <c r="AR1134" s="64"/>
      <c r="AS1134" s="64"/>
    </row>
    <row r="1135" spans="1:45" ht="23.25" x14ac:dyDescent="0.35">
      <c r="A1135" s="1">
        <v>1133</v>
      </c>
      <c r="B1135" s="10"/>
      <c r="C1135" s="11"/>
      <c r="D1135" s="27"/>
      <c r="E1135" s="12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13"/>
      <c r="AI1135" s="13"/>
      <c r="AJ1135" s="13"/>
      <c r="AK1135" s="13"/>
      <c r="AL1135" s="13"/>
      <c r="AM1135" s="48">
        <f t="shared" si="17"/>
        <v>0</v>
      </c>
      <c r="AN1135" s="50"/>
      <c r="AO1135" s="54"/>
      <c r="AP1135" s="62"/>
      <c r="AQ1135" s="64"/>
      <c r="AR1135" s="64"/>
      <c r="AS1135" s="64"/>
    </row>
    <row r="1136" spans="1:45" ht="23.25" x14ac:dyDescent="0.35">
      <c r="A1136" s="1">
        <v>1134</v>
      </c>
      <c r="B1136" s="10"/>
      <c r="C1136" s="11"/>
      <c r="D1136" s="27"/>
      <c r="E1136" s="12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3"/>
      <c r="AI1136" s="13"/>
      <c r="AJ1136" s="13"/>
      <c r="AK1136" s="13"/>
      <c r="AL1136" s="13"/>
      <c r="AM1136" s="48">
        <f t="shared" si="17"/>
        <v>0</v>
      </c>
      <c r="AN1136" s="50"/>
      <c r="AO1136" s="54"/>
      <c r="AP1136" s="62"/>
      <c r="AQ1136" s="64"/>
      <c r="AR1136" s="64"/>
      <c r="AS1136" s="64"/>
    </row>
    <row r="1137" spans="1:45" ht="23.25" x14ac:dyDescent="0.35">
      <c r="A1137" s="1">
        <v>1135</v>
      </c>
      <c r="B1137" s="10"/>
      <c r="C1137" s="11"/>
      <c r="D1137" s="27"/>
      <c r="E1137" s="12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13"/>
      <c r="AI1137" s="13"/>
      <c r="AJ1137" s="13"/>
      <c r="AK1137" s="13"/>
      <c r="AL1137" s="13"/>
      <c r="AM1137" s="48">
        <f t="shared" si="17"/>
        <v>0</v>
      </c>
      <c r="AN1137" s="50"/>
      <c r="AO1137" s="54"/>
      <c r="AP1137" s="62"/>
      <c r="AQ1137" s="64"/>
      <c r="AR1137" s="64"/>
      <c r="AS1137" s="64"/>
    </row>
    <row r="1138" spans="1:45" ht="23.25" x14ac:dyDescent="0.35">
      <c r="A1138" s="1">
        <v>1136</v>
      </c>
      <c r="B1138" s="10"/>
      <c r="C1138" s="11"/>
      <c r="D1138" s="27"/>
      <c r="E1138" s="12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13"/>
      <c r="AI1138" s="13"/>
      <c r="AJ1138" s="13"/>
      <c r="AK1138" s="13"/>
      <c r="AL1138" s="13"/>
      <c r="AM1138" s="48">
        <f t="shared" si="17"/>
        <v>0</v>
      </c>
      <c r="AN1138" s="50"/>
      <c r="AO1138" s="54"/>
      <c r="AP1138" s="62"/>
      <c r="AQ1138" s="64"/>
      <c r="AR1138" s="64"/>
      <c r="AS1138" s="64"/>
    </row>
    <row r="1139" spans="1:45" ht="23.25" x14ac:dyDescent="0.35">
      <c r="A1139" s="1">
        <v>1137</v>
      </c>
      <c r="B1139" s="10"/>
      <c r="C1139" s="11"/>
      <c r="D1139" s="27"/>
      <c r="E1139" s="12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G1139" s="13"/>
      <c r="AH1139" s="13"/>
      <c r="AI1139" s="13"/>
      <c r="AJ1139" s="13"/>
      <c r="AK1139" s="13"/>
      <c r="AL1139" s="13"/>
      <c r="AM1139" s="48">
        <f t="shared" si="17"/>
        <v>0</v>
      </c>
      <c r="AN1139" s="50"/>
      <c r="AO1139" s="54"/>
      <c r="AP1139" s="62"/>
      <c r="AQ1139" s="64"/>
      <c r="AR1139" s="64"/>
      <c r="AS1139" s="64"/>
    </row>
    <row r="1140" spans="1:45" ht="23.25" x14ac:dyDescent="0.35">
      <c r="A1140" s="1">
        <v>1138</v>
      </c>
      <c r="B1140" s="10"/>
      <c r="C1140" s="11"/>
      <c r="D1140" s="27"/>
      <c r="E1140" s="12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13"/>
      <c r="AI1140" s="13"/>
      <c r="AJ1140" s="13"/>
      <c r="AK1140" s="13"/>
      <c r="AL1140" s="13"/>
      <c r="AM1140" s="48">
        <f t="shared" si="17"/>
        <v>0</v>
      </c>
      <c r="AN1140" s="50"/>
      <c r="AO1140" s="54"/>
      <c r="AP1140" s="62"/>
      <c r="AQ1140" s="64"/>
      <c r="AR1140" s="64"/>
      <c r="AS1140" s="64"/>
    </row>
    <row r="1141" spans="1:45" ht="23.25" x14ac:dyDescent="0.35">
      <c r="A1141" s="1">
        <v>1139</v>
      </c>
      <c r="B1141" s="10"/>
      <c r="C1141" s="11"/>
      <c r="D1141" s="27"/>
      <c r="E1141" s="12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3"/>
      <c r="AH1141" s="13"/>
      <c r="AI1141" s="13"/>
      <c r="AJ1141" s="13"/>
      <c r="AK1141" s="13"/>
      <c r="AL1141" s="13"/>
      <c r="AM1141" s="48">
        <f t="shared" si="17"/>
        <v>0</v>
      </c>
      <c r="AN1141" s="50"/>
      <c r="AO1141" s="54"/>
      <c r="AP1141" s="62"/>
      <c r="AQ1141" s="64"/>
      <c r="AR1141" s="64"/>
      <c r="AS1141" s="64"/>
    </row>
    <row r="1142" spans="1:45" ht="23.25" x14ac:dyDescent="0.35">
      <c r="A1142" s="1">
        <v>1140</v>
      </c>
      <c r="B1142" s="10"/>
      <c r="C1142" s="11"/>
      <c r="D1142" s="27"/>
      <c r="E1142" s="12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3"/>
      <c r="AH1142" s="13"/>
      <c r="AI1142" s="13"/>
      <c r="AJ1142" s="13"/>
      <c r="AK1142" s="13"/>
      <c r="AL1142" s="13"/>
      <c r="AM1142" s="48">
        <f t="shared" si="17"/>
        <v>0</v>
      </c>
      <c r="AN1142" s="50"/>
      <c r="AO1142" s="54"/>
      <c r="AP1142" s="62"/>
      <c r="AQ1142" s="64"/>
      <c r="AR1142" s="64"/>
      <c r="AS1142" s="64"/>
    </row>
    <row r="1143" spans="1:45" ht="23.25" x14ac:dyDescent="0.35">
      <c r="A1143" s="1">
        <v>1141</v>
      </c>
      <c r="B1143" s="10"/>
      <c r="C1143" s="11"/>
      <c r="D1143" s="27"/>
      <c r="E1143" s="12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G1143" s="13"/>
      <c r="AH1143" s="13"/>
      <c r="AI1143" s="13"/>
      <c r="AJ1143" s="13"/>
      <c r="AK1143" s="13"/>
      <c r="AL1143" s="13"/>
      <c r="AM1143" s="48">
        <f t="shared" si="17"/>
        <v>0</v>
      </c>
      <c r="AN1143" s="50"/>
      <c r="AO1143" s="54"/>
      <c r="AP1143" s="62"/>
      <c r="AQ1143" s="64"/>
      <c r="AR1143" s="64"/>
      <c r="AS1143" s="64"/>
    </row>
    <row r="1144" spans="1:45" ht="23.25" x14ac:dyDescent="0.35">
      <c r="A1144" s="1">
        <v>1142</v>
      </c>
      <c r="B1144" s="10"/>
      <c r="C1144" s="11"/>
      <c r="D1144" s="27"/>
      <c r="E1144" s="12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13"/>
      <c r="AI1144" s="13"/>
      <c r="AJ1144" s="13"/>
      <c r="AK1144" s="13"/>
      <c r="AL1144" s="13"/>
      <c r="AM1144" s="48">
        <f t="shared" si="17"/>
        <v>0</v>
      </c>
      <c r="AN1144" s="50"/>
      <c r="AO1144" s="54"/>
      <c r="AP1144" s="62"/>
      <c r="AQ1144" s="64"/>
      <c r="AR1144" s="64"/>
      <c r="AS1144" s="64"/>
    </row>
    <row r="1145" spans="1:45" ht="23.25" x14ac:dyDescent="0.35">
      <c r="A1145" s="1">
        <v>1143</v>
      </c>
      <c r="B1145" s="10"/>
      <c r="C1145" s="11"/>
      <c r="D1145" s="27"/>
      <c r="E1145" s="12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G1145" s="13"/>
      <c r="AH1145" s="13"/>
      <c r="AI1145" s="13"/>
      <c r="AJ1145" s="13"/>
      <c r="AK1145" s="13"/>
      <c r="AL1145" s="13"/>
      <c r="AM1145" s="48">
        <f t="shared" si="17"/>
        <v>0</v>
      </c>
      <c r="AN1145" s="50"/>
      <c r="AO1145" s="54"/>
      <c r="AP1145" s="62"/>
      <c r="AQ1145" s="64"/>
      <c r="AR1145" s="64"/>
      <c r="AS1145" s="64"/>
    </row>
    <row r="1146" spans="1:45" ht="23.25" x14ac:dyDescent="0.35">
      <c r="A1146" s="1">
        <v>1144</v>
      </c>
      <c r="B1146" s="10"/>
      <c r="C1146" s="11"/>
      <c r="D1146" s="27"/>
      <c r="E1146" s="12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3"/>
      <c r="AI1146" s="13"/>
      <c r="AJ1146" s="13"/>
      <c r="AK1146" s="13"/>
      <c r="AL1146" s="13"/>
      <c r="AM1146" s="48">
        <f t="shared" si="17"/>
        <v>0</v>
      </c>
      <c r="AN1146" s="50"/>
      <c r="AO1146" s="54"/>
      <c r="AP1146" s="62"/>
      <c r="AQ1146" s="64"/>
      <c r="AR1146" s="64"/>
      <c r="AS1146" s="64"/>
    </row>
    <row r="1147" spans="1:45" ht="23.25" x14ac:dyDescent="0.35">
      <c r="A1147" s="1">
        <v>1145</v>
      </c>
      <c r="B1147" s="10"/>
      <c r="C1147" s="11"/>
      <c r="D1147" s="27"/>
      <c r="E1147" s="12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13"/>
      <c r="AI1147" s="13"/>
      <c r="AJ1147" s="13"/>
      <c r="AK1147" s="13"/>
      <c r="AL1147" s="13"/>
      <c r="AM1147" s="48">
        <f t="shared" si="17"/>
        <v>0</v>
      </c>
      <c r="AN1147" s="50"/>
      <c r="AO1147" s="54"/>
      <c r="AP1147" s="62"/>
      <c r="AQ1147" s="64"/>
      <c r="AR1147" s="64"/>
      <c r="AS1147" s="64"/>
    </row>
    <row r="1148" spans="1:45" ht="23.25" x14ac:dyDescent="0.35">
      <c r="A1148" s="1">
        <v>1146</v>
      </c>
      <c r="B1148" s="10"/>
      <c r="C1148" s="11"/>
      <c r="D1148" s="27"/>
      <c r="E1148" s="12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13"/>
      <c r="AI1148" s="13"/>
      <c r="AJ1148" s="13"/>
      <c r="AK1148" s="13"/>
      <c r="AL1148" s="13"/>
      <c r="AM1148" s="48">
        <f t="shared" si="17"/>
        <v>0</v>
      </c>
      <c r="AN1148" s="50"/>
      <c r="AO1148" s="54"/>
      <c r="AP1148" s="62"/>
      <c r="AQ1148" s="64"/>
      <c r="AR1148" s="64"/>
      <c r="AS1148" s="64"/>
    </row>
    <row r="1149" spans="1:45" ht="23.25" x14ac:dyDescent="0.35">
      <c r="A1149" s="1">
        <v>1147</v>
      </c>
      <c r="B1149" s="10"/>
      <c r="C1149" s="11"/>
      <c r="D1149" s="27"/>
      <c r="E1149" s="12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3"/>
      <c r="AI1149" s="13"/>
      <c r="AJ1149" s="13"/>
      <c r="AK1149" s="13"/>
      <c r="AL1149" s="13"/>
      <c r="AM1149" s="48">
        <f t="shared" si="17"/>
        <v>0</v>
      </c>
      <c r="AN1149" s="50"/>
      <c r="AO1149" s="54"/>
      <c r="AP1149" s="62"/>
      <c r="AQ1149" s="64"/>
      <c r="AR1149" s="64"/>
      <c r="AS1149" s="64"/>
    </row>
    <row r="1150" spans="1:45" ht="23.25" x14ac:dyDescent="0.35">
      <c r="A1150" s="1">
        <v>1148</v>
      </c>
      <c r="B1150" s="10"/>
      <c r="C1150" s="11"/>
      <c r="D1150" s="27"/>
      <c r="E1150" s="12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G1150" s="13"/>
      <c r="AH1150" s="13"/>
      <c r="AI1150" s="13"/>
      <c r="AJ1150" s="13"/>
      <c r="AK1150" s="13"/>
      <c r="AL1150" s="13"/>
      <c r="AM1150" s="48">
        <f t="shared" si="17"/>
        <v>0</v>
      </c>
      <c r="AN1150" s="50"/>
      <c r="AO1150" s="54"/>
      <c r="AP1150" s="62"/>
      <c r="AQ1150" s="64"/>
      <c r="AR1150" s="64"/>
      <c r="AS1150" s="64"/>
    </row>
    <row r="1151" spans="1:45" ht="23.25" x14ac:dyDescent="0.35">
      <c r="A1151" s="1">
        <v>1149</v>
      </c>
      <c r="B1151" s="10"/>
      <c r="C1151" s="11"/>
      <c r="D1151" s="27"/>
      <c r="E1151" s="12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3"/>
      <c r="AH1151" s="13"/>
      <c r="AI1151" s="13"/>
      <c r="AJ1151" s="13"/>
      <c r="AK1151" s="13"/>
      <c r="AL1151" s="13"/>
      <c r="AM1151" s="48">
        <f t="shared" si="17"/>
        <v>0</v>
      </c>
      <c r="AN1151" s="50"/>
      <c r="AO1151" s="54"/>
      <c r="AP1151" s="62"/>
      <c r="AQ1151" s="64"/>
      <c r="AR1151" s="64"/>
      <c r="AS1151" s="64"/>
    </row>
    <row r="1152" spans="1:45" ht="23.25" x14ac:dyDescent="0.35">
      <c r="A1152" s="1">
        <v>1150</v>
      </c>
      <c r="B1152" s="10"/>
      <c r="C1152" s="11"/>
      <c r="D1152" s="27"/>
      <c r="E1152" s="12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3"/>
      <c r="AH1152" s="13"/>
      <c r="AI1152" s="13"/>
      <c r="AJ1152" s="13"/>
      <c r="AK1152" s="13"/>
      <c r="AL1152" s="13"/>
      <c r="AM1152" s="48">
        <f t="shared" si="17"/>
        <v>0</v>
      </c>
      <c r="AN1152" s="50"/>
      <c r="AO1152" s="54"/>
      <c r="AP1152" s="62"/>
      <c r="AQ1152" s="64"/>
      <c r="AR1152" s="64"/>
      <c r="AS1152" s="64"/>
    </row>
    <row r="1153" spans="1:45" ht="23.25" x14ac:dyDescent="0.35">
      <c r="A1153" s="1">
        <v>1151</v>
      </c>
      <c r="B1153" s="10"/>
      <c r="C1153" s="11"/>
      <c r="D1153" s="27"/>
      <c r="E1153" s="12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3"/>
      <c r="AI1153" s="13"/>
      <c r="AJ1153" s="13"/>
      <c r="AK1153" s="13"/>
      <c r="AL1153" s="13"/>
      <c r="AM1153" s="48">
        <f t="shared" si="17"/>
        <v>0</v>
      </c>
      <c r="AN1153" s="50"/>
      <c r="AO1153" s="54"/>
      <c r="AP1153" s="62"/>
      <c r="AQ1153" s="64"/>
      <c r="AR1153" s="64"/>
      <c r="AS1153" s="64"/>
    </row>
    <row r="1154" spans="1:45" ht="23.25" x14ac:dyDescent="0.35">
      <c r="A1154" s="1">
        <v>1152</v>
      </c>
      <c r="B1154" s="10"/>
      <c r="C1154" s="11"/>
      <c r="D1154" s="27"/>
      <c r="E1154" s="12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G1154" s="13"/>
      <c r="AH1154" s="13"/>
      <c r="AI1154" s="13"/>
      <c r="AJ1154" s="13"/>
      <c r="AK1154" s="13"/>
      <c r="AL1154" s="13"/>
      <c r="AM1154" s="48">
        <f t="shared" si="17"/>
        <v>0</v>
      </c>
      <c r="AN1154" s="50"/>
      <c r="AO1154" s="54"/>
      <c r="AP1154" s="62"/>
      <c r="AQ1154" s="64"/>
      <c r="AR1154" s="64"/>
      <c r="AS1154" s="64"/>
    </row>
    <row r="1155" spans="1:45" ht="23.25" x14ac:dyDescent="0.35">
      <c r="A1155" s="1">
        <v>1153</v>
      </c>
      <c r="B1155" s="10"/>
      <c r="C1155" s="11"/>
      <c r="D1155" s="27"/>
      <c r="E1155" s="12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G1155" s="13"/>
      <c r="AH1155" s="13"/>
      <c r="AI1155" s="13"/>
      <c r="AJ1155" s="13"/>
      <c r="AK1155" s="13"/>
      <c r="AL1155" s="13"/>
      <c r="AM1155" s="48">
        <f t="shared" si="17"/>
        <v>0</v>
      </c>
      <c r="AN1155" s="50"/>
      <c r="AO1155" s="54"/>
      <c r="AP1155" s="62"/>
      <c r="AQ1155" s="64"/>
      <c r="AR1155" s="64"/>
      <c r="AS1155" s="64"/>
    </row>
    <row r="1156" spans="1:45" ht="23.25" x14ac:dyDescent="0.35">
      <c r="A1156" s="1">
        <v>1154</v>
      </c>
      <c r="B1156" s="10"/>
      <c r="C1156" s="11"/>
      <c r="D1156" s="27"/>
      <c r="E1156" s="12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3"/>
      <c r="AH1156" s="13"/>
      <c r="AI1156" s="13"/>
      <c r="AJ1156" s="13"/>
      <c r="AK1156" s="13"/>
      <c r="AL1156" s="13"/>
      <c r="AM1156" s="48">
        <f t="shared" ref="AM1156:AM1201" si="18">SUM(F1156:AL1156)</f>
        <v>0</v>
      </c>
      <c r="AN1156" s="50"/>
      <c r="AO1156" s="54"/>
      <c r="AP1156" s="62"/>
      <c r="AQ1156" s="64"/>
      <c r="AR1156" s="64"/>
      <c r="AS1156" s="64"/>
    </row>
    <row r="1157" spans="1:45" ht="23.25" x14ac:dyDescent="0.35">
      <c r="A1157" s="1">
        <v>1155</v>
      </c>
      <c r="B1157" s="10"/>
      <c r="C1157" s="11"/>
      <c r="D1157" s="27"/>
      <c r="E1157" s="12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3"/>
      <c r="AH1157" s="13"/>
      <c r="AI1157" s="13"/>
      <c r="AJ1157" s="13"/>
      <c r="AK1157" s="13"/>
      <c r="AL1157" s="13"/>
      <c r="AM1157" s="48">
        <f t="shared" si="18"/>
        <v>0</v>
      </c>
      <c r="AN1157" s="50"/>
      <c r="AO1157" s="54"/>
      <c r="AP1157" s="62"/>
      <c r="AQ1157" s="64"/>
      <c r="AR1157" s="64"/>
      <c r="AS1157" s="64"/>
    </row>
    <row r="1158" spans="1:45" ht="23.25" x14ac:dyDescent="0.35">
      <c r="A1158" s="1">
        <v>1156</v>
      </c>
      <c r="B1158" s="10"/>
      <c r="C1158" s="11"/>
      <c r="D1158" s="27"/>
      <c r="E1158" s="12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3"/>
      <c r="AI1158" s="13"/>
      <c r="AJ1158" s="13"/>
      <c r="AK1158" s="13"/>
      <c r="AL1158" s="13"/>
      <c r="AM1158" s="48">
        <f t="shared" si="18"/>
        <v>0</v>
      </c>
      <c r="AN1158" s="50"/>
      <c r="AO1158" s="54"/>
      <c r="AP1158" s="62"/>
      <c r="AQ1158" s="64"/>
      <c r="AR1158" s="64"/>
      <c r="AS1158" s="64"/>
    </row>
    <row r="1159" spans="1:45" ht="23.25" x14ac:dyDescent="0.35">
      <c r="A1159" s="1">
        <v>1157</v>
      </c>
      <c r="B1159" s="10"/>
      <c r="C1159" s="11"/>
      <c r="D1159" s="27"/>
      <c r="E1159" s="12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G1159" s="13"/>
      <c r="AH1159" s="13"/>
      <c r="AI1159" s="13"/>
      <c r="AJ1159" s="13"/>
      <c r="AK1159" s="13"/>
      <c r="AL1159" s="13"/>
      <c r="AM1159" s="48">
        <f t="shared" si="18"/>
        <v>0</v>
      </c>
      <c r="AN1159" s="50"/>
      <c r="AO1159" s="54"/>
      <c r="AP1159" s="62"/>
      <c r="AQ1159" s="64"/>
      <c r="AR1159" s="64"/>
      <c r="AS1159" s="64"/>
    </row>
    <row r="1160" spans="1:45" ht="23.25" x14ac:dyDescent="0.35">
      <c r="A1160" s="1">
        <v>1158</v>
      </c>
      <c r="B1160" s="10"/>
      <c r="C1160" s="11"/>
      <c r="D1160" s="27"/>
      <c r="E1160" s="12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3"/>
      <c r="AH1160" s="13"/>
      <c r="AI1160" s="13"/>
      <c r="AJ1160" s="13"/>
      <c r="AK1160" s="13"/>
      <c r="AL1160" s="13"/>
      <c r="AM1160" s="48">
        <f t="shared" si="18"/>
        <v>0</v>
      </c>
      <c r="AN1160" s="50"/>
      <c r="AO1160" s="54"/>
      <c r="AP1160" s="62"/>
      <c r="AQ1160" s="64"/>
      <c r="AR1160" s="64"/>
      <c r="AS1160" s="64"/>
    </row>
    <row r="1161" spans="1:45" ht="23.25" x14ac:dyDescent="0.35">
      <c r="A1161" s="1">
        <v>1159</v>
      </c>
      <c r="B1161" s="10"/>
      <c r="C1161" s="11"/>
      <c r="D1161" s="27"/>
      <c r="E1161" s="12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3"/>
      <c r="AH1161" s="13"/>
      <c r="AI1161" s="13"/>
      <c r="AJ1161" s="13"/>
      <c r="AK1161" s="13"/>
      <c r="AL1161" s="13"/>
      <c r="AM1161" s="48">
        <f t="shared" si="18"/>
        <v>0</v>
      </c>
      <c r="AN1161" s="50"/>
      <c r="AO1161" s="54"/>
      <c r="AP1161" s="62"/>
      <c r="AQ1161" s="64"/>
      <c r="AR1161" s="64"/>
      <c r="AS1161" s="64"/>
    </row>
    <row r="1162" spans="1:45" ht="23.25" x14ac:dyDescent="0.35">
      <c r="A1162" s="1">
        <v>1160</v>
      </c>
      <c r="B1162" s="10"/>
      <c r="C1162" s="11"/>
      <c r="D1162" s="27"/>
      <c r="E1162" s="12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3"/>
      <c r="AI1162" s="13"/>
      <c r="AJ1162" s="13"/>
      <c r="AK1162" s="13"/>
      <c r="AL1162" s="13"/>
      <c r="AM1162" s="48">
        <f t="shared" si="18"/>
        <v>0</v>
      </c>
      <c r="AN1162" s="50"/>
      <c r="AO1162" s="54"/>
      <c r="AP1162" s="62"/>
      <c r="AQ1162" s="64"/>
      <c r="AR1162" s="64"/>
      <c r="AS1162" s="64"/>
    </row>
    <row r="1163" spans="1:45" ht="23.25" x14ac:dyDescent="0.35">
      <c r="A1163" s="1">
        <v>1161</v>
      </c>
      <c r="B1163" s="10"/>
      <c r="C1163" s="11"/>
      <c r="D1163" s="27"/>
      <c r="E1163" s="12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3"/>
      <c r="AH1163" s="13"/>
      <c r="AI1163" s="13"/>
      <c r="AJ1163" s="13"/>
      <c r="AK1163" s="13"/>
      <c r="AL1163" s="13"/>
      <c r="AM1163" s="48">
        <f t="shared" si="18"/>
        <v>0</v>
      </c>
      <c r="AN1163" s="50"/>
      <c r="AO1163" s="54"/>
      <c r="AP1163" s="62"/>
      <c r="AQ1163" s="64"/>
      <c r="AR1163" s="64"/>
      <c r="AS1163" s="64"/>
    </row>
    <row r="1164" spans="1:45" ht="23.25" x14ac:dyDescent="0.35">
      <c r="A1164" s="1">
        <v>1162</v>
      </c>
      <c r="B1164" s="10"/>
      <c r="C1164" s="11"/>
      <c r="D1164" s="27"/>
      <c r="E1164" s="12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/>
      <c r="AH1164" s="13"/>
      <c r="AI1164" s="13"/>
      <c r="AJ1164" s="13"/>
      <c r="AK1164" s="13"/>
      <c r="AL1164" s="13"/>
      <c r="AM1164" s="48">
        <f t="shared" si="18"/>
        <v>0</v>
      </c>
      <c r="AN1164" s="50"/>
      <c r="AO1164" s="54"/>
      <c r="AP1164" s="62"/>
      <c r="AQ1164" s="64"/>
      <c r="AR1164" s="64"/>
      <c r="AS1164" s="64"/>
    </row>
    <row r="1165" spans="1:45" ht="23.25" x14ac:dyDescent="0.35">
      <c r="A1165" s="1">
        <v>1163</v>
      </c>
      <c r="B1165" s="10"/>
      <c r="C1165" s="11"/>
      <c r="D1165" s="27"/>
      <c r="E1165" s="12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13"/>
      <c r="AL1165" s="13"/>
      <c r="AM1165" s="48">
        <f t="shared" si="18"/>
        <v>0</v>
      </c>
      <c r="AN1165" s="50"/>
      <c r="AO1165" s="54"/>
      <c r="AP1165" s="62"/>
      <c r="AQ1165" s="64"/>
      <c r="AR1165" s="64"/>
      <c r="AS1165" s="64"/>
    </row>
    <row r="1166" spans="1:45" ht="23.25" x14ac:dyDescent="0.35">
      <c r="A1166" s="1">
        <v>1164</v>
      </c>
      <c r="B1166" s="10"/>
      <c r="C1166" s="11"/>
      <c r="D1166" s="27"/>
      <c r="E1166" s="12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3"/>
      <c r="AI1166" s="13"/>
      <c r="AJ1166" s="13"/>
      <c r="AK1166" s="13"/>
      <c r="AL1166" s="13"/>
      <c r="AM1166" s="48">
        <f t="shared" si="18"/>
        <v>0</v>
      </c>
      <c r="AN1166" s="50"/>
      <c r="AO1166" s="54"/>
      <c r="AP1166" s="62"/>
      <c r="AQ1166" s="64"/>
      <c r="AR1166" s="64"/>
      <c r="AS1166" s="64"/>
    </row>
    <row r="1167" spans="1:45" ht="23.25" x14ac:dyDescent="0.35">
      <c r="A1167" s="1">
        <v>1165</v>
      </c>
      <c r="B1167" s="10"/>
      <c r="C1167" s="11"/>
      <c r="D1167" s="27"/>
      <c r="E1167" s="12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G1167" s="13"/>
      <c r="AH1167" s="13"/>
      <c r="AI1167" s="13"/>
      <c r="AJ1167" s="13"/>
      <c r="AK1167" s="13"/>
      <c r="AL1167" s="13"/>
      <c r="AM1167" s="48">
        <f t="shared" si="18"/>
        <v>0</v>
      </c>
      <c r="AN1167" s="50"/>
      <c r="AO1167" s="54"/>
      <c r="AP1167" s="62"/>
      <c r="AQ1167" s="64"/>
      <c r="AR1167" s="64"/>
      <c r="AS1167" s="64"/>
    </row>
    <row r="1168" spans="1:45" ht="23.25" x14ac:dyDescent="0.35">
      <c r="A1168" s="1">
        <v>1166</v>
      </c>
      <c r="B1168" s="10"/>
      <c r="C1168" s="11"/>
      <c r="D1168" s="27"/>
      <c r="E1168" s="12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G1168" s="13"/>
      <c r="AH1168" s="13"/>
      <c r="AI1168" s="13"/>
      <c r="AJ1168" s="13"/>
      <c r="AK1168" s="13"/>
      <c r="AL1168" s="13"/>
      <c r="AM1168" s="48">
        <f t="shared" si="18"/>
        <v>0</v>
      </c>
      <c r="AN1168" s="50"/>
      <c r="AO1168" s="54"/>
      <c r="AP1168" s="62"/>
      <c r="AQ1168" s="64"/>
      <c r="AR1168" s="64"/>
      <c r="AS1168" s="64"/>
    </row>
    <row r="1169" spans="1:45" ht="23.25" x14ac:dyDescent="0.35">
      <c r="A1169" s="1">
        <v>1167</v>
      </c>
      <c r="B1169" s="10"/>
      <c r="C1169" s="11"/>
      <c r="D1169" s="27"/>
      <c r="E1169" s="12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G1169" s="13"/>
      <c r="AH1169" s="13"/>
      <c r="AI1169" s="13"/>
      <c r="AJ1169" s="13"/>
      <c r="AK1169" s="13"/>
      <c r="AL1169" s="13"/>
      <c r="AM1169" s="48">
        <f t="shared" si="18"/>
        <v>0</v>
      </c>
      <c r="AN1169" s="50"/>
      <c r="AO1169" s="54"/>
      <c r="AP1169" s="62"/>
      <c r="AQ1169" s="64"/>
      <c r="AR1169" s="64"/>
      <c r="AS1169" s="64"/>
    </row>
    <row r="1170" spans="1:45" ht="23.25" x14ac:dyDescent="0.35">
      <c r="A1170" s="1">
        <v>1168</v>
      </c>
      <c r="B1170" s="10"/>
      <c r="C1170" s="11"/>
      <c r="D1170" s="27"/>
      <c r="E1170" s="12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G1170" s="13"/>
      <c r="AH1170" s="13"/>
      <c r="AI1170" s="13"/>
      <c r="AJ1170" s="13"/>
      <c r="AK1170" s="13"/>
      <c r="AL1170" s="13"/>
      <c r="AM1170" s="48">
        <f t="shared" si="18"/>
        <v>0</v>
      </c>
      <c r="AN1170" s="50"/>
      <c r="AO1170" s="54"/>
      <c r="AP1170" s="62"/>
      <c r="AQ1170" s="64"/>
      <c r="AR1170" s="64"/>
      <c r="AS1170" s="64"/>
    </row>
    <row r="1171" spans="1:45" ht="23.25" x14ac:dyDescent="0.35">
      <c r="A1171" s="1">
        <v>1169</v>
      </c>
      <c r="B1171" s="10"/>
      <c r="C1171" s="11"/>
      <c r="D1171" s="27"/>
      <c r="E1171" s="12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3"/>
      <c r="AI1171" s="13"/>
      <c r="AJ1171" s="13"/>
      <c r="AK1171" s="13"/>
      <c r="AL1171" s="13"/>
      <c r="AM1171" s="48">
        <f t="shared" si="18"/>
        <v>0</v>
      </c>
      <c r="AN1171" s="50"/>
      <c r="AO1171" s="54"/>
      <c r="AP1171" s="62"/>
      <c r="AQ1171" s="64"/>
      <c r="AR1171" s="64"/>
      <c r="AS1171" s="64"/>
    </row>
    <row r="1172" spans="1:45" ht="23.25" x14ac:dyDescent="0.35">
      <c r="A1172" s="1">
        <v>1170</v>
      </c>
      <c r="B1172" s="10"/>
      <c r="C1172" s="11"/>
      <c r="D1172" s="27"/>
      <c r="E1172" s="12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3"/>
      <c r="AH1172" s="13"/>
      <c r="AI1172" s="13"/>
      <c r="AJ1172" s="13"/>
      <c r="AK1172" s="13"/>
      <c r="AL1172" s="13"/>
      <c r="AM1172" s="48">
        <f t="shared" si="18"/>
        <v>0</v>
      </c>
      <c r="AN1172" s="50"/>
      <c r="AO1172" s="54"/>
      <c r="AP1172" s="62"/>
      <c r="AQ1172" s="64"/>
      <c r="AR1172" s="64"/>
      <c r="AS1172" s="64"/>
    </row>
    <row r="1173" spans="1:45" ht="23.25" x14ac:dyDescent="0.35">
      <c r="A1173" s="1">
        <v>1171</v>
      </c>
      <c r="B1173" s="10"/>
      <c r="C1173" s="11"/>
      <c r="D1173" s="27"/>
      <c r="E1173" s="12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3"/>
      <c r="AH1173" s="13"/>
      <c r="AI1173" s="13"/>
      <c r="AJ1173" s="13"/>
      <c r="AK1173" s="13"/>
      <c r="AL1173" s="13"/>
      <c r="AM1173" s="48">
        <f t="shared" si="18"/>
        <v>0</v>
      </c>
      <c r="AN1173" s="50"/>
      <c r="AO1173" s="54"/>
      <c r="AP1173" s="62"/>
      <c r="AQ1173" s="64"/>
      <c r="AR1173" s="64"/>
      <c r="AS1173" s="64"/>
    </row>
    <row r="1174" spans="1:45" ht="23.25" x14ac:dyDescent="0.35">
      <c r="A1174" s="1">
        <v>1172</v>
      </c>
      <c r="B1174" s="10"/>
      <c r="C1174" s="11"/>
      <c r="D1174" s="27"/>
      <c r="E1174" s="12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/>
      <c r="AK1174" s="13"/>
      <c r="AL1174" s="13"/>
      <c r="AM1174" s="48">
        <f t="shared" si="18"/>
        <v>0</v>
      </c>
      <c r="AN1174" s="50"/>
      <c r="AO1174" s="54"/>
      <c r="AP1174" s="62"/>
      <c r="AQ1174" s="64"/>
      <c r="AR1174" s="64"/>
      <c r="AS1174" s="64"/>
    </row>
    <row r="1175" spans="1:45" ht="23.25" x14ac:dyDescent="0.35">
      <c r="A1175" s="1">
        <v>1173</v>
      </c>
      <c r="B1175" s="10"/>
      <c r="C1175" s="11"/>
      <c r="D1175" s="27"/>
      <c r="E1175" s="12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  <c r="AH1175" s="13"/>
      <c r="AI1175" s="13"/>
      <c r="AJ1175" s="13"/>
      <c r="AK1175" s="13"/>
      <c r="AL1175" s="13"/>
      <c r="AM1175" s="48">
        <f t="shared" si="18"/>
        <v>0</v>
      </c>
      <c r="AN1175" s="50"/>
      <c r="AO1175" s="54"/>
      <c r="AP1175" s="62"/>
      <c r="AQ1175" s="64"/>
      <c r="AR1175" s="64"/>
      <c r="AS1175" s="64"/>
    </row>
    <row r="1176" spans="1:45" ht="23.25" x14ac:dyDescent="0.35">
      <c r="A1176" s="1">
        <v>1174</v>
      </c>
      <c r="B1176" s="10"/>
      <c r="C1176" s="11"/>
      <c r="D1176" s="27"/>
      <c r="E1176" s="12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3"/>
      <c r="AH1176" s="13"/>
      <c r="AI1176" s="13"/>
      <c r="AJ1176" s="13"/>
      <c r="AK1176" s="13"/>
      <c r="AL1176" s="13"/>
      <c r="AM1176" s="48">
        <f t="shared" si="18"/>
        <v>0</v>
      </c>
      <c r="AN1176" s="50"/>
      <c r="AO1176" s="54"/>
      <c r="AP1176" s="62"/>
      <c r="AQ1176" s="64"/>
      <c r="AR1176" s="64"/>
      <c r="AS1176" s="64"/>
    </row>
    <row r="1177" spans="1:45" ht="23.25" x14ac:dyDescent="0.35">
      <c r="A1177" s="1">
        <v>1175</v>
      </c>
      <c r="B1177" s="10"/>
      <c r="C1177" s="11"/>
      <c r="D1177" s="27"/>
      <c r="E1177" s="12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G1177" s="13"/>
      <c r="AH1177" s="13"/>
      <c r="AI1177" s="13"/>
      <c r="AJ1177" s="13"/>
      <c r="AK1177" s="13"/>
      <c r="AL1177" s="13"/>
      <c r="AM1177" s="48">
        <f t="shared" si="18"/>
        <v>0</v>
      </c>
      <c r="AN1177" s="50"/>
      <c r="AO1177" s="54"/>
      <c r="AP1177" s="62"/>
      <c r="AQ1177" s="64"/>
      <c r="AR1177" s="64"/>
      <c r="AS1177" s="64"/>
    </row>
    <row r="1178" spans="1:45" ht="23.25" x14ac:dyDescent="0.35">
      <c r="A1178" s="1">
        <v>1176</v>
      </c>
      <c r="B1178" s="10"/>
      <c r="C1178" s="11"/>
      <c r="D1178" s="27"/>
      <c r="E1178" s="12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  <c r="AH1178" s="13"/>
      <c r="AI1178" s="13"/>
      <c r="AJ1178" s="13"/>
      <c r="AK1178" s="13"/>
      <c r="AL1178" s="13"/>
      <c r="AM1178" s="48">
        <f t="shared" si="18"/>
        <v>0</v>
      </c>
      <c r="AN1178" s="50"/>
      <c r="AO1178" s="54"/>
      <c r="AP1178" s="62"/>
      <c r="AQ1178" s="64"/>
      <c r="AR1178" s="64"/>
      <c r="AS1178" s="64"/>
    </row>
    <row r="1179" spans="1:45" ht="23.25" x14ac:dyDescent="0.35">
      <c r="A1179" s="1">
        <v>1177</v>
      </c>
      <c r="B1179" s="10"/>
      <c r="C1179" s="11"/>
      <c r="D1179" s="27"/>
      <c r="E1179" s="12"/>
      <c r="F1179" s="13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G1179" s="13"/>
      <c r="AH1179" s="13"/>
      <c r="AI1179" s="13"/>
      <c r="AJ1179" s="13"/>
      <c r="AK1179" s="13"/>
      <c r="AL1179" s="13"/>
      <c r="AM1179" s="48">
        <f t="shared" si="18"/>
        <v>0</v>
      </c>
      <c r="AN1179" s="50"/>
      <c r="AO1179" s="54"/>
      <c r="AP1179" s="62"/>
      <c r="AQ1179" s="64"/>
      <c r="AR1179" s="64"/>
      <c r="AS1179" s="64"/>
    </row>
    <row r="1180" spans="1:45" ht="23.25" x14ac:dyDescent="0.35">
      <c r="A1180" s="1">
        <v>1178</v>
      </c>
      <c r="B1180" s="10"/>
      <c r="C1180" s="11"/>
      <c r="D1180" s="27"/>
      <c r="E1180" s="12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G1180" s="13"/>
      <c r="AH1180" s="13"/>
      <c r="AI1180" s="13"/>
      <c r="AJ1180" s="13"/>
      <c r="AK1180" s="13"/>
      <c r="AL1180" s="13"/>
      <c r="AM1180" s="48">
        <f t="shared" si="18"/>
        <v>0</v>
      </c>
      <c r="AN1180" s="50"/>
      <c r="AO1180" s="54"/>
      <c r="AP1180" s="62"/>
      <c r="AQ1180" s="64"/>
      <c r="AR1180" s="64"/>
      <c r="AS1180" s="64"/>
    </row>
    <row r="1181" spans="1:45" ht="23.25" x14ac:dyDescent="0.35">
      <c r="A1181" s="1">
        <v>1179</v>
      </c>
      <c r="B1181" s="10"/>
      <c r="C1181" s="11"/>
      <c r="D1181" s="27"/>
      <c r="E1181" s="12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3"/>
      <c r="AH1181" s="13"/>
      <c r="AI1181" s="13"/>
      <c r="AJ1181" s="13"/>
      <c r="AK1181" s="13"/>
      <c r="AL1181" s="13"/>
      <c r="AM1181" s="48">
        <f t="shared" si="18"/>
        <v>0</v>
      </c>
      <c r="AN1181" s="50"/>
      <c r="AO1181" s="54"/>
      <c r="AP1181" s="62"/>
      <c r="AQ1181" s="64"/>
      <c r="AR1181" s="64"/>
      <c r="AS1181" s="64"/>
    </row>
    <row r="1182" spans="1:45" ht="23.25" x14ac:dyDescent="0.35">
      <c r="A1182" s="1">
        <v>1180</v>
      </c>
      <c r="B1182" s="10"/>
      <c r="C1182" s="11"/>
      <c r="D1182" s="27"/>
      <c r="E1182" s="12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G1182" s="13"/>
      <c r="AH1182" s="13"/>
      <c r="AI1182" s="13"/>
      <c r="AJ1182" s="13"/>
      <c r="AK1182" s="13"/>
      <c r="AL1182" s="13"/>
      <c r="AM1182" s="48">
        <f t="shared" si="18"/>
        <v>0</v>
      </c>
      <c r="AN1182" s="50"/>
      <c r="AO1182" s="54"/>
      <c r="AP1182" s="62"/>
      <c r="AQ1182" s="64"/>
      <c r="AR1182" s="64"/>
      <c r="AS1182" s="64"/>
    </row>
    <row r="1183" spans="1:45" ht="23.25" x14ac:dyDescent="0.35">
      <c r="A1183" s="1">
        <v>1181</v>
      </c>
      <c r="B1183" s="10"/>
      <c r="C1183" s="11"/>
      <c r="D1183" s="27"/>
      <c r="E1183" s="12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  <c r="AH1183" s="13"/>
      <c r="AI1183" s="13"/>
      <c r="AJ1183" s="13"/>
      <c r="AK1183" s="13"/>
      <c r="AL1183" s="13"/>
      <c r="AM1183" s="48">
        <f t="shared" si="18"/>
        <v>0</v>
      </c>
      <c r="AN1183" s="50"/>
      <c r="AO1183" s="54"/>
      <c r="AP1183" s="62"/>
      <c r="AQ1183" s="64"/>
      <c r="AR1183" s="64"/>
      <c r="AS1183" s="64"/>
    </row>
    <row r="1184" spans="1:45" ht="23.25" x14ac:dyDescent="0.35">
      <c r="A1184" s="1">
        <v>1182</v>
      </c>
      <c r="B1184" s="10"/>
      <c r="C1184" s="11"/>
      <c r="D1184" s="27"/>
      <c r="E1184" s="12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3"/>
      <c r="AH1184" s="13"/>
      <c r="AI1184" s="13"/>
      <c r="AJ1184" s="13"/>
      <c r="AK1184" s="13"/>
      <c r="AL1184" s="13"/>
      <c r="AM1184" s="48">
        <f t="shared" si="18"/>
        <v>0</v>
      </c>
      <c r="AN1184" s="50"/>
      <c r="AO1184" s="54"/>
      <c r="AP1184" s="62"/>
      <c r="AQ1184" s="64"/>
      <c r="AR1184" s="64"/>
      <c r="AS1184" s="64"/>
    </row>
    <row r="1185" spans="1:45" ht="23.25" x14ac:dyDescent="0.35">
      <c r="A1185" s="1">
        <v>1183</v>
      </c>
      <c r="B1185" s="10"/>
      <c r="C1185" s="11"/>
      <c r="D1185" s="27"/>
      <c r="E1185" s="12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  <c r="AH1185" s="13"/>
      <c r="AI1185" s="13"/>
      <c r="AJ1185" s="13"/>
      <c r="AK1185" s="13"/>
      <c r="AL1185" s="13"/>
      <c r="AM1185" s="48">
        <f t="shared" si="18"/>
        <v>0</v>
      </c>
      <c r="AN1185" s="50"/>
      <c r="AO1185" s="54"/>
      <c r="AP1185" s="62"/>
      <c r="AQ1185" s="64"/>
      <c r="AR1185" s="64"/>
      <c r="AS1185" s="64"/>
    </row>
    <row r="1186" spans="1:45" ht="23.25" x14ac:dyDescent="0.35">
      <c r="A1186" s="1">
        <v>1184</v>
      </c>
      <c r="B1186" s="10"/>
      <c r="C1186" s="11"/>
      <c r="D1186" s="27"/>
      <c r="E1186" s="12"/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3"/>
      <c r="AH1186" s="13"/>
      <c r="AI1186" s="13"/>
      <c r="AJ1186" s="13"/>
      <c r="AK1186" s="13"/>
      <c r="AL1186" s="13"/>
      <c r="AM1186" s="48">
        <f t="shared" si="18"/>
        <v>0</v>
      </c>
      <c r="AN1186" s="50"/>
      <c r="AO1186" s="54"/>
      <c r="AP1186" s="62"/>
      <c r="AQ1186" s="64"/>
      <c r="AR1186" s="64"/>
      <c r="AS1186" s="64"/>
    </row>
    <row r="1187" spans="1:45" ht="23.25" x14ac:dyDescent="0.35">
      <c r="A1187" s="1">
        <v>1185</v>
      </c>
      <c r="B1187" s="10"/>
      <c r="C1187" s="11"/>
      <c r="D1187" s="27"/>
      <c r="E1187" s="12"/>
      <c r="F1187" s="13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3"/>
      <c r="AH1187" s="13"/>
      <c r="AI1187" s="13"/>
      <c r="AJ1187" s="13"/>
      <c r="AK1187" s="13"/>
      <c r="AL1187" s="13"/>
      <c r="AM1187" s="48">
        <f t="shared" si="18"/>
        <v>0</v>
      </c>
      <c r="AN1187" s="50"/>
      <c r="AO1187" s="54"/>
      <c r="AP1187" s="62"/>
      <c r="AQ1187" s="64"/>
      <c r="AR1187" s="64"/>
      <c r="AS1187" s="64"/>
    </row>
    <row r="1188" spans="1:45" ht="23.25" x14ac:dyDescent="0.35">
      <c r="A1188" s="1">
        <v>1186</v>
      </c>
      <c r="B1188" s="10"/>
      <c r="C1188" s="11"/>
      <c r="D1188" s="27"/>
      <c r="E1188" s="12"/>
      <c r="F1188" s="13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3"/>
      <c r="AG1188" s="13"/>
      <c r="AH1188" s="13"/>
      <c r="AI1188" s="13"/>
      <c r="AJ1188" s="13"/>
      <c r="AK1188" s="13"/>
      <c r="AL1188" s="13"/>
      <c r="AM1188" s="48">
        <f t="shared" si="18"/>
        <v>0</v>
      </c>
      <c r="AN1188" s="50"/>
      <c r="AO1188" s="54"/>
      <c r="AP1188" s="62"/>
      <c r="AQ1188" s="64"/>
      <c r="AR1188" s="64"/>
      <c r="AS1188" s="64"/>
    </row>
    <row r="1189" spans="1:45" ht="23.25" x14ac:dyDescent="0.35">
      <c r="A1189" s="1">
        <v>1187</v>
      </c>
      <c r="B1189" s="10"/>
      <c r="C1189" s="11"/>
      <c r="D1189" s="27"/>
      <c r="E1189" s="12"/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13"/>
      <c r="AG1189" s="13"/>
      <c r="AH1189" s="13"/>
      <c r="AI1189" s="13"/>
      <c r="AJ1189" s="13"/>
      <c r="AK1189" s="13"/>
      <c r="AL1189" s="13"/>
      <c r="AM1189" s="48">
        <f t="shared" si="18"/>
        <v>0</v>
      </c>
      <c r="AN1189" s="50"/>
      <c r="AO1189" s="54"/>
      <c r="AP1189" s="62"/>
      <c r="AQ1189" s="64"/>
      <c r="AR1189" s="64"/>
      <c r="AS1189" s="64"/>
    </row>
    <row r="1190" spans="1:45" ht="23.25" x14ac:dyDescent="0.35">
      <c r="A1190" s="1">
        <v>1188</v>
      </c>
      <c r="B1190" s="10"/>
      <c r="C1190" s="11"/>
      <c r="D1190" s="27"/>
      <c r="E1190" s="12"/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3"/>
      <c r="AH1190" s="13"/>
      <c r="AI1190" s="13"/>
      <c r="AJ1190" s="13"/>
      <c r="AK1190" s="13"/>
      <c r="AL1190" s="13"/>
      <c r="AM1190" s="48">
        <f t="shared" si="18"/>
        <v>0</v>
      </c>
      <c r="AN1190" s="50"/>
      <c r="AO1190" s="54"/>
      <c r="AP1190" s="62"/>
      <c r="AQ1190" s="64"/>
      <c r="AR1190" s="64"/>
      <c r="AS1190" s="64"/>
    </row>
    <row r="1191" spans="1:45" ht="23.25" x14ac:dyDescent="0.35">
      <c r="A1191" s="1">
        <v>1189</v>
      </c>
      <c r="B1191" s="10"/>
      <c r="C1191" s="11"/>
      <c r="D1191" s="27"/>
      <c r="E1191" s="12"/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G1191" s="13"/>
      <c r="AH1191" s="13"/>
      <c r="AI1191" s="13"/>
      <c r="AJ1191" s="13"/>
      <c r="AK1191" s="13"/>
      <c r="AL1191" s="13"/>
      <c r="AM1191" s="48">
        <f t="shared" si="18"/>
        <v>0</v>
      </c>
      <c r="AN1191" s="50"/>
      <c r="AO1191" s="54"/>
      <c r="AP1191" s="62"/>
      <c r="AQ1191" s="64"/>
      <c r="AR1191" s="64"/>
      <c r="AS1191" s="64"/>
    </row>
    <row r="1192" spans="1:45" ht="23.25" x14ac:dyDescent="0.35">
      <c r="A1192" s="1">
        <v>1190</v>
      </c>
      <c r="B1192" s="10"/>
      <c r="C1192" s="11"/>
      <c r="D1192" s="27"/>
      <c r="E1192" s="12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G1192" s="13"/>
      <c r="AH1192" s="13"/>
      <c r="AI1192" s="13"/>
      <c r="AJ1192" s="13"/>
      <c r="AK1192" s="13"/>
      <c r="AL1192" s="13"/>
      <c r="AM1192" s="48">
        <f t="shared" si="18"/>
        <v>0</v>
      </c>
      <c r="AN1192" s="50"/>
      <c r="AO1192" s="54"/>
      <c r="AP1192" s="62"/>
      <c r="AQ1192" s="64"/>
      <c r="AR1192" s="64"/>
      <c r="AS1192" s="64"/>
    </row>
    <row r="1193" spans="1:45" ht="23.25" x14ac:dyDescent="0.35">
      <c r="A1193" s="1">
        <v>1191</v>
      </c>
      <c r="B1193" s="10"/>
      <c r="C1193" s="11"/>
      <c r="D1193" s="27"/>
      <c r="E1193" s="12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  <c r="AH1193" s="13"/>
      <c r="AI1193" s="13"/>
      <c r="AJ1193" s="13"/>
      <c r="AK1193" s="13"/>
      <c r="AL1193" s="13"/>
      <c r="AM1193" s="48">
        <f t="shared" si="18"/>
        <v>0</v>
      </c>
      <c r="AN1193" s="50"/>
      <c r="AO1193" s="54"/>
      <c r="AP1193" s="62"/>
      <c r="AQ1193" s="64"/>
      <c r="AR1193" s="64"/>
      <c r="AS1193" s="64"/>
    </row>
    <row r="1194" spans="1:45" ht="23.25" x14ac:dyDescent="0.35">
      <c r="A1194" s="1">
        <v>1192</v>
      </c>
      <c r="B1194" s="10"/>
      <c r="C1194" s="11"/>
      <c r="D1194" s="27"/>
      <c r="E1194" s="12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3"/>
      <c r="AI1194" s="13"/>
      <c r="AJ1194" s="13"/>
      <c r="AK1194" s="13"/>
      <c r="AL1194" s="13"/>
      <c r="AM1194" s="48">
        <f t="shared" si="18"/>
        <v>0</v>
      </c>
      <c r="AN1194" s="50"/>
      <c r="AO1194" s="54"/>
      <c r="AP1194" s="62"/>
      <c r="AQ1194" s="64"/>
      <c r="AR1194" s="64"/>
      <c r="AS1194" s="64"/>
    </row>
    <row r="1195" spans="1:45" ht="23.25" x14ac:dyDescent="0.35">
      <c r="A1195" s="1">
        <v>1193</v>
      </c>
      <c r="B1195" s="10"/>
      <c r="C1195" s="11"/>
      <c r="D1195" s="27"/>
      <c r="E1195" s="12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3"/>
      <c r="AH1195" s="13"/>
      <c r="AI1195" s="13"/>
      <c r="AJ1195" s="13"/>
      <c r="AK1195" s="13"/>
      <c r="AL1195" s="13"/>
      <c r="AM1195" s="48">
        <f t="shared" si="18"/>
        <v>0</v>
      </c>
      <c r="AN1195" s="50"/>
      <c r="AO1195" s="54"/>
      <c r="AP1195" s="62"/>
      <c r="AQ1195" s="64"/>
      <c r="AR1195" s="64"/>
      <c r="AS1195" s="64"/>
    </row>
    <row r="1196" spans="1:45" ht="23.25" x14ac:dyDescent="0.35">
      <c r="A1196" s="1">
        <v>1194</v>
      </c>
      <c r="B1196" s="10"/>
      <c r="C1196" s="11"/>
      <c r="D1196" s="27"/>
      <c r="E1196" s="12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3"/>
      <c r="AH1196" s="13"/>
      <c r="AI1196" s="13"/>
      <c r="AJ1196" s="13"/>
      <c r="AK1196" s="13"/>
      <c r="AL1196" s="13"/>
      <c r="AM1196" s="48">
        <f t="shared" si="18"/>
        <v>0</v>
      </c>
      <c r="AN1196" s="50"/>
      <c r="AO1196" s="54"/>
      <c r="AP1196" s="62"/>
      <c r="AQ1196" s="64"/>
      <c r="AR1196" s="64"/>
      <c r="AS1196" s="64"/>
    </row>
    <row r="1197" spans="1:45" ht="23.25" x14ac:dyDescent="0.35">
      <c r="A1197" s="1">
        <v>1195</v>
      </c>
      <c r="B1197" s="10"/>
      <c r="C1197" s="11"/>
      <c r="D1197" s="27"/>
      <c r="E1197" s="12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  <c r="AH1197" s="13"/>
      <c r="AI1197" s="13"/>
      <c r="AJ1197" s="13"/>
      <c r="AK1197" s="13"/>
      <c r="AL1197" s="13"/>
      <c r="AM1197" s="48">
        <f t="shared" si="18"/>
        <v>0</v>
      </c>
      <c r="AN1197" s="50"/>
      <c r="AO1197" s="54"/>
      <c r="AP1197" s="62"/>
      <c r="AQ1197" s="64"/>
      <c r="AR1197" s="64"/>
      <c r="AS1197" s="64"/>
    </row>
    <row r="1198" spans="1:45" ht="23.25" x14ac:dyDescent="0.35">
      <c r="A1198" s="1">
        <v>1196</v>
      </c>
      <c r="B1198" s="10"/>
      <c r="C1198" s="11"/>
      <c r="D1198" s="27"/>
      <c r="E1198" s="12"/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3"/>
      <c r="AI1198" s="13"/>
      <c r="AJ1198" s="13"/>
      <c r="AK1198" s="13"/>
      <c r="AL1198" s="13"/>
      <c r="AM1198" s="48">
        <f t="shared" si="18"/>
        <v>0</v>
      </c>
      <c r="AN1198" s="50"/>
      <c r="AO1198" s="54"/>
      <c r="AP1198" s="62"/>
      <c r="AQ1198" s="64"/>
      <c r="AR1198" s="64"/>
      <c r="AS1198" s="64"/>
    </row>
    <row r="1199" spans="1:45" ht="23.25" x14ac:dyDescent="0.35">
      <c r="A1199" s="1">
        <v>1197</v>
      </c>
      <c r="B1199" s="10"/>
      <c r="C1199" s="11"/>
      <c r="D1199" s="27"/>
      <c r="E1199" s="12"/>
      <c r="F1199" s="13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3"/>
      <c r="AH1199" s="13"/>
      <c r="AI1199" s="13"/>
      <c r="AJ1199" s="13"/>
      <c r="AK1199" s="13"/>
      <c r="AL1199" s="13"/>
      <c r="AM1199" s="48">
        <f t="shared" si="18"/>
        <v>0</v>
      </c>
      <c r="AN1199" s="50"/>
      <c r="AO1199" s="54"/>
      <c r="AP1199" s="62"/>
      <c r="AQ1199" s="64"/>
      <c r="AR1199" s="64"/>
      <c r="AS1199" s="64"/>
    </row>
    <row r="1200" spans="1:45" ht="23.25" x14ac:dyDescent="0.35">
      <c r="A1200" s="1">
        <v>1198</v>
      </c>
      <c r="B1200" s="10"/>
      <c r="C1200" s="11"/>
      <c r="D1200" s="27"/>
      <c r="E1200" s="12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  <c r="AH1200" s="13"/>
      <c r="AI1200" s="13"/>
      <c r="AJ1200" s="13"/>
      <c r="AK1200" s="13"/>
      <c r="AL1200" s="13"/>
      <c r="AM1200" s="48">
        <f t="shared" si="18"/>
        <v>0</v>
      </c>
      <c r="AN1200" s="50"/>
      <c r="AO1200" s="54"/>
      <c r="AP1200" s="62"/>
      <c r="AQ1200" s="64"/>
      <c r="AR1200" s="64"/>
      <c r="AS1200" s="64"/>
    </row>
    <row r="1201" spans="1:45" ht="23.25" x14ac:dyDescent="0.35">
      <c r="A1201" s="1">
        <v>1199</v>
      </c>
      <c r="B1201" s="10"/>
      <c r="C1201" s="11"/>
      <c r="D1201" s="27"/>
      <c r="E1201" s="12"/>
      <c r="F1201" s="13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  <c r="AH1201" s="13"/>
      <c r="AI1201" s="13"/>
      <c r="AJ1201" s="13"/>
      <c r="AK1201" s="13"/>
      <c r="AL1201" s="13"/>
      <c r="AM1201" s="48">
        <f t="shared" si="18"/>
        <v>0</v>
      </c>
      <c r="AN1201" s="50"/>
      <c r="AO1201" s="54"/>
      <c r="AP1201" s="62"/>
      <c r="AQ1201" s="64"/>
      <c r="AR1201" s="64"/>
      <c r="AS1201" s="64"/>
    </row>
    <row r="1202" spans="1:45" ht="26.25" x14ac:dyDescent="0.4">
      <c r="A1202" s="3"/>
      <c r="B1202" s="2"/>
      <c r="C1202" s="2"/>
      <c r="D1202" s="28"/>
      <c r="E1202" s="2"/>
      <c r="F1202" s="2">
        <f t="shared" ref="F1202:AO1202" si="19">SUM(F3:F1201)</f>
        <v>1855</v>
      </c>
      <c r="G1202" s="2">
        <f t="shared" si="19"/>
        <v>0</v>
      </c>
      <c r="H1202" s="2">
        <f t="shared" si="19"/>
        <v>0</v>
      </c>
      <c r="I1202" s="2">
        <f t="shared" si="19"/>
        <v>0</v>
      </c>
      <c r="J1202" s="2">
        <f t="shared" si="19"/>
        <v>0</v>
      </c>
      <c r="K1202" s="2">
        <f t="shared" si="19"/>
        <v>0</v>
      </c>
      <c r="L1202" s="2">
        <f t="shared" si="19"/>
        <v>0</v>
      </c>
      <c r="M1202" s="2">
        <f t="shared" si="19"/>
        <v>0</v>
      </c>
      <c r="N1202" s="2">
        <f t="shared" si="19"/>
        <v>0</v>
      </c>
      <c r="O1202" s="2">
        <f t="shared" si="19"/>
        <v>0</v>
      </c>
      <c r="P1202" s="2">
        <f t="shared" si="19"/>
        <v>0</v>
      </c>
      <c r="Q1202" s="2">
        <f t="shared" si="19"/>
        <v>0</v>
      </c>
      <c r="R1202" s="2">
        <f t="shared" si="19"/>
        <v>0</v>
      </c>
      <c r="S1202" s="2">
        <f t="shared" si="19"/>
        <v>0</v>
      </c>
      <c r="T1202" s="2">
        <f t="shared" si="19"/>
        <v>0</v>
      </c>
      <c r="U1202" s="2">
        <f t="shared" si="19"/>
        <v>0</v>
      </c>
      <c r="V1202" s="2">
        <f t="shared" si="19"/>
        <v>0</v>
      </c>
      <c r="W1202" s="2">
        <f t="shared" si="19"/>
        <v>0</v>
      </c>
      <c r="X1202" s="51">
        <f t="shared" si="19"/>
        <v>0</v>
      </c>
      <c r="Y1202" s="2">
        <f t="shared" si="19"/>
        <v>0</v>
      </c>
      <c r="Z1202" s="2">
        <f t="shared" si="19"/>
        <v>0</v>
      </c>
      <c r="AA1202" s="2">
        <f t="shared" si="19"/>
        <v>0</v>
      </c>
      <c r="AB1202" s="2">
        <f t="shared" si="19"/>
        <v>0</v>
      </c>
      <c r="AC1202" s="2">
        <f t="shared" si="19"/>
        <v>0</v>
      </c>
      <c r="AD1202" s="2">
        <f t="shared" si="19"/>
        <v>0</v>
      </c>
      <c r="AE1202" s="2">
        <f t="shared" si="19"/>
        <v>0</v>
      </c>
      <c r="AF1202" s="2">
        <f t="shared" si="19"/>
        <v>0</v>
      </c>
      <c r="AG1202" s="2">
        <f t="shared" si="19"/>
        <v>0</v>
      </c>
      <c r="AH1202" s="2">
        <f t="shared" si="19"/>
        <v>0</v>
      </c>
      <c r="AI1202" s="2">
        <f t="shared" si="19"/>
        <v>0</v>
      </c>
      <c r="AJ1202" s="2">
        <f t="shared" si="19"/>
        <v>0</v>
      </c>
      <c r="AK1202" s="2">
        <f t="shared" si="19"/>
        <v>0</v>
      </c>
      <c r="AL1202" s="2">
        <f t="shared" si="19"/>
        <v>0</v>
      </c>
      <c r="AM1202" s="2">
        <f t="shared" si="19"/>
        <v>1855</v>
      </c>
      <c r="AN1202" s="2">
        <f t="shared" si="19"/>
        <v>0</v>
      </c>
      <c r="AO1202" s="2">
        <f t="shared" si="19"/>
        <v>0</v>
      </c>
      <c r="AP1202" s="4">
        <f>SUM(F1202:AA1202)</f>
        <v>1855</v>
      </c>
    </row>
  </sheetData>
  <sortState ref="A3:F1201">
    <sortCondition descending="1" ref="F3:F1201"/>
  </sortState>
  <mergeCells count="2">
    <mergeCell ref="A1:E1"/>
    <mergeCell ref="AD1:AL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  <oddFooter>&amp;LCADETS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47"/>
  <sheetViews>
    <sheetView tabSelected="1" topLeftCell="C49" zoomScale="50" zoomScaleNormal="50" workbookViewId="0">
      <selection activeCell="E83" sqref="E83"/>
    </sheetView>
  </sheetViews>
  <sheetFormatPr baseColWidth="10" defaultColWidth="11.42578125" defaultRowHeight="15" x14ac:dyDescent="0.25"/>
  <cols>
    <col min="2" max="2" width="42.85546875" customWidth="1"/>
    <col min="3" max="3" width="10" customWidth="1"/>
    <col min="4" max="4" width="15.7109375" style="29" customWidth="1"/>
    <col min="5" max="5" width="42.85546875" customWidth="1"/>
    <col min="6" max="9" width="14.28515625" customWidth="1"/>
    <col min="10" max="10" width="14" customWidth="1"/>
    <col min="11" max="22" width="14.28515625" customWidth="1"/>
    <col min="23" max="23" width="14.28515625" style="52" customWidth="1"/>
    <col min="24" max="24" width="16.7109375" style="52" customWidth="1"/>
    <col min="25" max="25" width="18.85546875" customWidth="1"/>
    <col min="26" max="26" width="17.85546875" customWidth="1"/>
    <col min="27" max="27" width="17.42578125" customWidth="1"/>
    <col min="28" max="28" width="14.28515625" customWidth="1"/>
    <col min="29" max="30" width="17.85546875" customWidth="1"/>
    <col min="31" max="31" width="18.85546875" customWidth="1"/>
    <col min="32" max="32" width="16.140625" bestFit="1" customWidth="1"/>
  </cols>
  <sheetData>
    <row r="1" spans="1:32" s="15" customFormat="1" ht="31.5" x14ac:dyDescent="0.25">
      <c r="A1" s="110" t="s">
        <v>5</v>
      </c>
      <c r="B1" s="111"/>
      <c r="C1" s="111"/>
      <c r="D1" s="111"/>
      <c r="E1" s="112"/>
      <c r="F1" s="24">
        <v>1</v>
      </c>
      <c r="G1" s="35">
        <v>2</v>
      </c>
      <c r="H1" s="35">
        <v>3</v>
      </c>
      <c r="I1" s="35">
        <v>4</v>
      </c>
      <c r="J1" s="24">
        <v>5</v>
      </c>
      <c r="K1" s="35">
        <v>6</v>
      </c>
      <c r="L1" s="35">
        <v>7</v>
      </c>
      <c r="M1" s="35">
        <v>8</v>
      </c>
      <c r="N1" s="24">
        <v>9</v>
      </c>
      <c r="O1" s="35">
        <v>10</v>
      </c>
      <c r="P1" s="35">
        <v>11</v>
      </c>
      <c r="Q1" s="35">
        <v>12</v>
      </c>
      <c r="R1" s="24">
        <v>13</v>
      </c>
      <c r="S1" s="35">
        <v>14</v>
      </c>
      <c r="T1" s="35">
        <v>15</v>
      </c>
      <c r="U1" s="35">
        <v>16</v>
      </c>
      <c r="V1" s="24">
        <v>17</v>
      </c>
      <c r="W1" s="92">
        <v>18</v>
      </c>
      <c r="X1" s="35">
        <v>19</v>
      </c>
      <c r="Y1" s="35">
        <v>20</v>
      </c>
      <c r="Z1" s="24">
        <v>21</v>
      </c>
      <c r="AA1" s="35">
        <v>22</v>
      </c>
      <c r="AB1" s="35">
        <v>23</v>
      </c>
      <c r="AC1" s="35">
        <v>24</v>
      </c>
      <c r="AD1" s="20"/>
      <c r="AE1" s="16"/>
    </row>
    <row r="2" spans="1:32" s="8" customFormat="1" ht="134.25" customHeight="1" x14ac:dyDescent="0.25">
      <c r="A2" s="17" t="s">
        <v>4</v>
      </c>
      <c r="B2" s="22" t="s">
        <v>3</v>
      </c>
      <c r="C2" s="18" t="s">
        <v>0</v>
      </c>
      <c r="D2" s="34" t="s">
        <v>1</v>
      </c>
      <c r="E2" s="22" t="s">
        <v>2</v>
      </c>
      <c r="F2" s="19" t="s">
        <v>644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93"/>
      <c r="X2" s="19"/>
      <c r="Y2" s="19"/>
      <c r="Z2" s="19"/>
      <c r="AA2" s="19"/>
      <c r="AB2" s="19"/>
      <c r="AC2" s="19"/>
      <c r="AD2" s="53" t="s">
        <v>867</v>
      </c>
      <c r="AE2" s="53"/>
      <c r="AF2" s="58"/>
    </row>
    <row r="3" spans="1:32" ht="23.25" x14ac:dyDescent="0.35">
      <c r="A3" s="1">
        <v>1</v>
      </c>
      <c r="B3" s="10" t="s">
        <v>584</v>
      </c>
      <c r="C3" s="11">
        <v>3</v>
      </c>
      <c r="D3" s="27" t="s">
        <v>585</v>
      </c>
      <c r="E3" s="37" t="s">
        <v>493</v>
      </c>
      <c r="F3" s="13">
        <v>35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59">
        <f>SUM(F3:AC3)</f>
        <v>35</v>
      </c>
      <c r="AE3" s="59"/>
      <c r="AF3" s="60"/>
    </row>
    <row r="4" spans="1:32" ht="23.25" x14ac:dyDescent="0.35">
      <c r="A4" s="1">
        <v>2</v>
      </c>
      <c r="B4" s="10" t="s">
        <v>486</v>
      </c>
      <c r="C4" s="11">
        <v>3</v>
      </c>
      <c r="D4" s="27" t="s">
        <v>491</v>
      </c>
      <c r="E4" s="12" t="s">
        <v>493</v>
      </c>
      <c r="F4" s="13">
        <v>35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59">
        <f t="shared" ref="AD4:AD67" si="0">SUM(F4:AC4)</f>
        <v>35</v>
      </c>
      <c r="AE4" s="59"/>
      <c r="AF4" s="60"/>
    </row>
    <row r="5" spans="1:32" ht="23.25" x14ac:dyDescent="0.35">
      <c r="A5" s="1">
        <v>3</v>
      </c>
      <c r="B5" s="10" t="s">
        <v>487</v>
      </c>
      <c r="C5" s="11">
        <v>3</v>
      </c>
      <c r="D5" s="27" t="s">
        <v>492</v>
      </c>
      <c r="E5" s="12" t="s">
        <v>493</v>
      </c>
      <c r="F5" s="13">
        <v>35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59">
        <f t="shared" si="0"/>
        <v>35</v>
      </c>
      <c r="AE5" s="59"/>
      <c r="AF5" s="60"/>
    </row>
    <row r="6" spans="1:32" ht="23.25" x14ac:dyDescent="0.35">
      <c r="A6" s="1">
        <v>4</v>
      </c>
      <c r="B6" s="10" t="s">
        <v>205</v>
      </c>
      <c r="C6" s="11">
        <v>39</v>
      </c>
      <c r="D6" s="27" t="s">
        <v>206</v>
      </c>
      <c r="E6" s="36" t="s">
        <v>202</v>
      </c>
      <c r="F6" s="13">
        <v>30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59">
        <f t="shared" si="0"/>
        <v>30</v>
      </c>
      <c r="AE6" s="59"/>
      <c r="AF6" s="60"/>
    </row>
    <row r="7" spans="1:32" ht="23.25" x14ac:dyDescent="0.35">
      <c r="A7" s="1">
        <v>5</v>
      </c>
      <c r="B7" s="10" t="s">
        <v>284</v>
      </c>
      <c r="C7" s="11">
        <v>39</v>
      </c>
      <c r="D7" s="27" t="s">
        <v>285</v>
      </c>
      <c r="E7" s="12"/>
      <c r="F7" s="13">
        <v>30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59">
        <f t="shared" si="0"/>
        <v>30</v>
      </c>
      <c r="AE7" s="59"/>
      <c r="AF7" s="60"/>
    </row>
    <row r="8" spans="1:32" ht="23.25" x14ac:dyDescent="0.35">
      <c r="A8" s="1">
        <v>6</v>
      </c>
      <c r="B8" s="10" t="s">
        <v>282</v>
      </c>
      <c r="C8" s="11">
        <v>39</v>
      </c>
      <c r="D8" s="27" t="s">
        <v>283</v>
      </c>
      <c r="E8" s="12"/>
      <c r="F8" s="13">
        <v>30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59">
        <f t="shared" si="0"/>
        <v>30</v>
      </c>
      <c r="AE8" s="59"/>
      <c r="AF8" s="60"/>
    </row>
    <row r="9" spans="1:32" ht="23.25" x14ac:dyDescent="0.35">
      <c r="A9" s="1">
        <v>7</v>
      </c>
      <c r="B9" s="10" t="s">
        <v>197</v>
      </c>
      <c r="C9" s="11">
        <v>30</v>
      </c>
      <c r="D9" s="27" t="s">
        <v>198</v>
      </c>
      <c r="E9" s="36" t="s">
        <v>196</v>
      </c>
      <c r="F9" s="13">
        <v>25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59">
        <f t="shared" si="0"/>
        <v>25</v>
      </c>
      <c r="AE9" s="59"/>
      <c r="AF9" s="60"/>
    </row>
    <row r="10" spans="1:32" ht="23.25" x14ac:dyDescent="0.35">
      <c r="A10" s="1">
        <v>8</v>
      </c>
      <c r="B10" s="42" t="s">
        <v>406</v>
      </c>
      <c r="C10" s="11">
        <v>30</v>
      </c>
      <c r="D10" s="27" t="s">
        <v>407</v>
      </c>
      <c r="E10" s="36" t="s">
        <v>196</v>
      </c>
      <c r="F10" s="13">
        <v>25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59">
        <f t="shared" si="0"/>
        <v>25</v>
      </c>
      <c r="AE10" s="59"/>
      <c r="AF10" s="60"/>
    </row>
    <row r="11" spans="1:32" ht="23.25" x14ac:dyDescent="0.35">
      <c r="A11" s="1">
        <v>9</v>
      </c>
      <c r="B11" s="10" t="s">
        <v>390</v>
      </c>
      <c r="C11" s="11">
        <v>69</v>
      </c>
      <c r="D11" s="27" t="s">
        <v>460</v>
      </c>
      <c r="E11" s="12" t="s">
        <v>157</v>
      </c>
      <c r="F11" s="13">
        <v>25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59">
        <f t="shared" si="0"/>
        <v>25</v>
      </c>
      <c r="AE11" s="59"/>
      <c r="AF11" s="60"/>
    </row>
    <row r="12" spans="1:32" ht="23.25" x14ac:dyDescent="0.35">
      <c r="A12" s="1">
        <v>10</v>
      </c>
      <c r="B12" s="10" t="s">
        <v>158</v>
      </c>
      <c r="C12" s="11">
        <v>39</v>
      </c>
      <c r="D12" s="27" t="s">
        <v>159</v>
      </c>
      <c r="E12" s="12" t="s">
        <v>575</v>
      </c>
      <c r="F12" s="13">
        <v>25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59">
        <f t="shared" si="0"/>
        <v>25</v>
      </c>
      <c r="AE12" s="59"/>
      <c r="AF12" s="60"/>
    </row>
    <row r="13" spans="1:32" ht="23.25" x14ac:dyDescent="0.35">
      <c r="A13" s="1">
        <v>11</v>
      </c>
      <c r="B13" s="10" t="s">
        <v>281</v>
      </c>
      <c r="C13" s="11">
        <v>39</v>
      </c>
      <c r="D13" s="27" t="s">
        <v>280</v>
      </c>
      <c r="E13" s="12" t="s">
        <v>575</v>
      </c>
      <c r="F13" s="13">
        <v>25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59">
        <f t="shared" si="0"/>
        <v>25</v>
      </c>
      <c r="AE13" s="59"/>
      <c r="AF13" s="60"/>
    </row>
    <row r="14" spans="1:32" ht="23.25" x14ac:dyDescent="0.35">
      <c r="A14" s="1">
        <v>12</v>
      </c>
      <c r="B14" s="10" t="s">
        <v>278</v>
      </c>
      <c r="C14" s="11">
        <v>39</v>
      </c>
      <c r="D14" s="27" t="s">
        <v>279</v>
      </c>
      <c r="E14" s="12" t="s">
        <v>575</v>
      </c>
      <c r="F14" s="13">
        <v>25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59">
        <f t="shared" si="0"/>
        <v>25</v>
      </c>
      <c r="AE14" s="59"/>
      <c r="AF14" s="60"/>
    </row>
    <row r="15" spans="1:32" ht="23.25" x14ac:dyDescent="0.35">
      <c r="A15" s="1">
        <v>13</v>
      </c>
      <c r="B15" s="10" t="s">
        <v>421</v>
      </c>
      <c r="C15" s="11">
        <v>42</v>
      </c>
      <c r="D15" s="27" t="s">
        <v>422</v>
      </c>
      <c r="E15" s="12" t="s">
        <v>157</v>
      </c>
      <c r="F15" s="13">
        <v>25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59">
        <f t="shared" si="0"/>
        <v>25</v>
      </c>
      <c r="AE15" s="59"/>
      <c r="AF15" s="60"/>
    </row>
    <row r="16" spans="1:32" ht="23.25" x14ac:dyDescent="0.35">
      <c r="A16" s="1">
        <v>14</v>
      </c>
      <c r="B16" s="10" t="s">
        <v>155</v>
      </c>
      <c r="C16" s="11">
        <v>42</v>
      </c>
      <c r="D16" s="27" t="s">
        <v>156</v>
      </c>
      <c r="E16" s="12" t="s">
        <v>157</v>
      </c>
      <c r="F16" s="13">
        <v>25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59">
        <f t="shared" si="0"/>
        <v>25</v>
      </c>
      <c r="AE16" s="59"/>
      <c r="AF16" s="60"/>
    </row>
    <row r="17" spans="1:35" ht="23.25" x14ac:dyDescent="0.35">
      <c r="A17" s="1">
        <v>15</v>
      </c>
      <c r="B17" s="10" t="s">
        <v>247</v>
      </c>
      <c r="C17" s="11">
        <v>63</v>
      </c>
      <c r="D17" s="27" t="s">
        <v>249</v>
      </c>
      <c r="E17" s="37" t="s">
        <v>401</v>
      </c>
      <c r="F17" s="13">
        <v>20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59">
        <f t="shared" si="0"/>
        <v>20</v>
      </c>
      <c r="AE17" s="59"/>
      <c r="AF17" s="60"/>
    </row>
    <row r="18" spans="1:35" ht="23.25" x14ac:dyDescent="0.35">
      <c r="A18" s="1">
        <v>16</v>
      </c>
      <c r="B18" s="10" t="s">
        <v>141</v>
      </c>
      <c r="C18" s="11">
        <v>63</v>
      </c>
      <c r="D18" s="27" t="s">
        <v>142</v>
      </c>
      <c r="E18" s="12" t="s">
        <v>391</v>
      </c>
      <c r="F18" s="13">
        <v>20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59">
        <f t="shared" si="0"/>
        <v>20</v>
      </c>
      <c r="AE18" s="59"/>
      <c r="AF18" s="60"/>
    </row>
    <row r="19" spans="1:35" ht="23.25" x14ac:dyDescent="0.35">
      <c r="A19" s="1">
        <v>17</v>
      </c>
      <c r="B19" s="10" t="s">
        <v>378</v>
      </c>
      <c r="C19" s="11">
        <v>38</v>
      </c>
      <c r="D19" s="27" t="s">
        <v>379</v>
      </c>
      <c r="E19" s="12" t="s">
        <v>559</v>
      </c>
      <c r="F19" s="13">
        <v>20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59">
        <f t="shared" si="0"/>
        <v>20</v>
      </c>
      <c r="AE19" s="59"/>
      <c r="AF19" s="60"/>
    </row>
    <row r="20" spans="1:35" ht="23.25" x14ac:dyDescent="0.35">
      <c r="A20" s="1">
        <v>18</v>
      </c>
      <c r="B20" s="10" t="s">
        <v>560</v>
      </c>
      <c r="C20" s="11">
        <v>38</v>
      </c>
      <c r="D20" s="27" t="s">
        <v>561</v>
      </c>
      <c r="E20" s="12" t="s">
        <v>559</v>
      </c>
      <c r="F20" s="13">
        <v>20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59">
        <f t="shared" si="0"/>
        <v>20</v>
      </c>
      <c r="AE20" s="59"/>
      <c r="AF20" s="60"/>
    </row>
    <row r="21" spans="1:35" ht="23.25" x14ac:dyDescent="0.35">
      <c r="A21" s="1">
        <v>19</v>
      </c>
      <c r="B21" s="10" t="s">
        <v>562</v>
      </c>
      <c r="C21" s="11">
        <v>38</v>
      </c>
      <c r="D21" s="27" t="s">
        <v>563</v>
      </c>
      <c r="E21" s="12" t="s">
        <v>559</v>
      </c>
      <c r="F21" s="13">
        <v>20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59">
        <f t="shared" si="0"/>
        <v>20</v>
      </c>
      <c r="AE21" s="59"/>
      <c r="AF21" s="60"/>
    </row>
    <row r="22" spans="1:35" ht="23.25" x14ac:dyDescent="0.35">
      <c r="A22" s="1">
        <v>20</v>
      </c>
      <c r="B22" s="10" t="s">
        <v>331</v>
      </c>
      <c r="C22" s="11">
        <v>38</v>
      </c>
      <c r="D22" s="27" t="s">
        <v>564</v>
      </c>
      <c r="E22" s="32"/>
      <c r="F22" s="13">
        <v>20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59">
        <f t="shared" si="0"/>
        <v>20</v>
      </c>
      <c r="AE22" s="59"/>
      <c r="AF22" s="60"/>
    </row>
    <row r="23" spans="1:35" ht="23.25" x14ac:dyDescent="0.35">
      <c r="A23" s="1">
        <v>21</v>
      </c>
      <c r="B23" s="10" t="s">
        <v>565</v>
      </c>
      <c r="C23" s="11">
        <v>38</v>
      </c>
      <c r="D23" s="27" t="s">
        <v>566</v>
      </c>
      <c r="E23" s="32"/>
      <c r="F23" s="13">
        <v>20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59">
        <f t="shared" si="0"/>
        <v>20</v>
      </c>
      <c r="AE23" s="59"/>
      <c r="AF23" s="60"/>
    </row>
    <row r="24" spans="1:35" ht="23.25" x14ac:dyDescent="0.35">
      <c r="A24" s="1">
        <v>22</v>
      </c>
      <c r="B24" s="10" t="s">
        <v>380</v>
      </c>
      <c r="C24" s="11">
        <v>38</v>
      </c>
      <c r="D24" s="27" t="s">
        <v>381</v>
      </c>
      <c r="E24" s="32"/>
      <c r="F24" s="13">
        <v>20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59">
        <f t="shared" si="0"/>
        <v>20</v>
      </c>
      <c r="AE24" s="59"/>
      <c r="AF24" s="60"/>
    </row>
    <row r="25" spans="1:35" ht="23.25" x14ac:dyDescent="0.35">
      <c r="A25" s="1">
        <v>23</v>
      </c>
      <c r="B25" s="10" t="s">
        <v>528</v>
      </c>
      <c r="C25" s="11">
        <v>63</v>
      </c>
      <c r="D25" s="27" t="s">
        <v>529</v>
      </c>
      <c r="E25" s="12" t="s">
        <v>541</v>
      </c>
      <c r="F25" s="13">
        <v>20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59">
        <f t="shared" si="0"/>
        <v>20</v>
      </c>
      <c r="AE25" s="59"/>
      <c r="AF25" s="60"/>
    </row>
    <row r="26" spans="1:35" s="7" customFormat="1" ht="21.75" customHeight="1" x14ac:dyDescent="0.35">
      <c r="A26" s="1">
        <v>24</v>
      </c>
      <c r="B26" s="94" t="s">
        <v>624</v>
      </c>
      <c r="C26" s="95"/>
      <c r="D26" s="96" t="s">
        <v>625</v>
      </c>
      <c r="E26" s="97" t="s">
        <v>148</v>
      </c>
      <c r="F26" s="13">
        <v>20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59">
        <f t="shared" si="0"/>
        <v>20</v>
      </c>
      <c r="AE26" s="59"/>
      <c r="AF26" s="60"/>
      <c r="AG26" s="116"/>
      <c r="AH26" s="116"/>
      <c r="AI26" s="117"/>
    </row>
    <row r="27" spans="1:35" ht="23.25" x14ac:dyDescent="0.35">
      <c r="A27" s="1">
        <v>25</v>
      </c>
      <c r="B27" s="94" t="s">
        <v>153</v>
      </c>
      <c r="C27" s="95"/>
      <c r="D27" s="96" t="s">
        <v>152</v>
      </c>
      <c r="E27" s="97" t="s">
        <v>148</v>
      </c>
      <c r="F27" s="13">
        <v>20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59">
        <f t="shared" si="0"/>
        <v>20</v>
      </c>
      <c r="AE27" s="59"/>
      <c r="AF27" s="60"/>
    </row>
    <row r="28" spans="1:35" ht="23.25" x14ac:dyDescent="0.35">
      <c r="A28" s="1">
        <v>26</v>
      </c>
      <c r="B28" s="94" t="s">
        <v>643</v>
      </c>
      <c r="C28" s="95"/>
      <c r="D28" s="96" t="s">
        <v>645</v>
      </c>
      <c r="E28" s="97" t="s">
        <v>148</v>
      </c>
      <c r="F28" s="13">
        <v>20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59">
        <f t="shared" si="0"/>
        <v>20</v>
      </c>
      <c r="AE28" s="59"/>
      <c r="AF28" s="60"/>
    </row>
    <row r="29" spans="1:35" ht="23.25" x14ac:dyDescent="0.35">
      <c r="A29" s="1">
        <v>27</v>
      </c>
      <c r="B29" s="10" t="s">
        <v>236</v>
      </c>
      <c r="C29" s="11">
        <v>83</v>
      </c>
      <c r="D29" s="27" t="s">
        <v>238</v>
      </c>
      <c r="E29" s="31" t="s">
        <v>239</v>
      </c>
      <c r="F29" s="13">
        <v>15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59">
        <f t="shared" si="0"/>
        <v>15</v>
      </c>
      <c r="AE29" s="59"/>
      <c r="AF29" s="60"/>
    </row>
    <row r="30" spans="1:35" ht="23.25" x14ac:dyDescent="0.35">
      <c r="A30" s="1">
        <v>28</v>
      </c>
      <c r="B30" s="10" t="s">
        <v>307</v>
      </c>
      <c r="C30" s="11">
        <v>43</v>
      </c>
      <c r="D30" s="27" t="s">
        <v>308</v>
      </c>
      <c r="E30" s="12" t="s">
        <v>554</v>
      </c>
      <c r="F30" s="13">
        <v>15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59">
        <f t="shared" si="0"/>
        <v>15</v>
      </c>
      <c r="AE30" s="59"/>
      <c r="AF30" s="60"/>
    </row>
    <row r="31" spans="1:35" ht="23.25" x14ac:dyDescent="0.35">
      <c r="A31" s="1">
        <v>29</v>
      </c>
      <c r="B31" s="10" t="s">
        <v>188</v>
      </c>
      <c r="C31" s="11">
        <v>43</v>
      </c>
      <c r="D31" s="27" t="s">
        <v>189</v>
      </c>
      <c r="E31" s="12" t="s">
        <v>554</v>
      </c>
      <c r="F31" s="13">
        <v>15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59">
        <f t="shared" si="0"/>
        <v>15</v>
      </c>
      <c r="AE31" s="59"/>
      <c r="AF31" s="60"/>
    </row>
    <row r="32" spans="1:35" ht="23.25" x14ac:dyDescent="0.35">
      <c r="A32" s="1">
        <v>30</v>
      </c>
      <c r="B32" s="10" t="s">
        <v>190</v>
      </c>
      <c r="C32" s="11">
        <v>43</v>
      </c>
      <c r="D32" s="27" t="s">
        <v>191</v>
      </c>
      <c r="E32" s="12" t="s">
        <v>554</v>
      </c>
      <c r="F32" s="13">
        <v>15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59">
        <f t="shared" si="0"/>
        <v>15</v>
      </c>
      <c r="AE32" s="59"/>
      <c r="AF32" s="60"/>
    </row>
    <row r="33" spans="1:32" ht="23.25" x14ac:dyDescent="0.35">
      <c r="A33" s="1">
        <v>31</v>
      </c>
      <c r="B33" s="10" t="s">
        <v>430</v>
      </c>
      <c r="C33" s="11"/>
      <c r="D33" s="27" t="s">
        <v>512</v>
      </c>
      <c r="E33" s="12" t="s">
        <v>429</v>
      </c>
      <c r="F33" s="13">
        <v>15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59">
        <f t="shared" si="0"/>
        <v>15</v>
      </c>
      <c r="AE33" s="59"/>
      <c r="AF33" s="60"/>
    </row>
    <row r="34" spans="1:32" ht="23.25" x14ac:dyDescent="0.35">
      <c r="A34" s="1">
        <v>32</v>
      </c>
      <c r="B34" s="10" t="s">
        <v>515</v>
      </c>
      <c r="C34" s="11"/>
      <c r="D34" s="27" t="s">
        <v>516</v>
      </c>
      <c r="E34" s="12" t="s">
        <v>429</v>
      </c>
      <c r="F34" s="13">
        <v>15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59">
        <f t="shared" si="0"/>
        <v>15</v>
      </c>
      <c r="AE34" s="59"/>
      <c r="AF34" s="60"/>
    </row>
    <row r="35" spans="1:32" ht="23.25" x14ac:dyDescent="0.35">
      <c r="A35" s="1">
        <v>33</v>
      </c>
      <c r="B35" s="10" t="s">
        <v>579</v>
      </c>
      <c r="C35" s="11">
        <v>83</v>
      </c>
      <c r="D35" s="27" t="s">
        <v>580</v>
      </c>
      <c r="E35" s="12" t="s">
        <v>239</v>
      </c>
      <c r="F35" s="13">
        <v>15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59">
        <f t="shared" si="0"/>
        <v>15</v>
      </c>
      <c r="AE35" s="59"/>
      <c r="AF35" s="60"/>
    </row>
    <row r="36" spans="1:32" ht="23.25" x14ac:dyDescent="0.35">
      <c r="A36" s="1">
        <v>34</v>
      </c>
      <c r="B36" s="94" t="s">
        <v>143</v>
      </c>
      <c r="C36" s="95"/>
      <c r="D36" s="96" t="s">
        <v>144</v>
      </c>
      <c r="E36" s="97" t="s">
        <v>145</v>
      </c>
      <c r="F36" s="13">
        <v>15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59">
        <f t="shared" si="0"/>
        <v>15</v>
      </c>
      <c r="AE36" s="59"/>
      <c r="AF36" s="60"/>
    </row>
    <row r="37" spans="1:32" ht="23.25" x14ac:dyDescent="0.35">
      <c r="A37" s="1">
        <v>35</v>
      </c>
      <c r="B37" s="94" t="s">
        <v>146</v>
      </c>
      <c r="C37" s="95"/>
      <c r="D37" s="96" t="s">
        <v>147</v>
      </c>
      <c r="E37" s="97" t="s">
        <v>145</v>
      </c>
      <c r="F37" s="13">
        <v>15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59">
        <f t="shared" si="0"/>
        <v>15</v>
      </c>
      <c r="AE37" s="59"/>
      <c r="AF37" s="60"/>
    </row>
    <row r="38" spans="1:32" ht="23.25" x14ac:dyDescent="0.35">
      <c r="A38" s="1">
        <v>36</v>
      </c>
      <c r="B38" s="94" t="s">
        <v>576</v>
      </c>
      <c r="C38" s="95"/>
      <c r="D38" s="96" t="s">
        <v>577</v>
      </c>
      <c r="E38" s="97" t="s">
        <v>145</v>
      </c>
      <c r="F38" s="13">
        <v>15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59">
        <f t="shared" si="0"/>
        <v>15</v>
      </c>
      <c r="AE38" s="59"/>
      <c r="AF38" s="60"/>
    </row>
    <row r="39" spans="1:32" ht="23.25" x14ac:dyDescent="0.35">
      <c r="A39" s="1">
        <v>37</v>
      </c>
      <c r="B39" s="10" t="s">
        <v>550</v>
      </c>
      <c r="C39" s="11">
        <v>71</v>
      </c>
      <c r="D39" s="27" t="s">
        <v>551</v>
      </c>
      <c r="E39" s="31"/>
      <c r="F39" s="13">
        <v>15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59">
        <f t="shared" si="0"/>
        <v>15</v>
      </c>
      <c r="AE39" s="59"/>
      <c r="AF39" s="60"/>
    </row>
    <row r="40" spans="1:32" ht="23.25" x14ac:dyDescent="0.35">
      <c r="A40" s="1">
        <v>38</v>
      </c>
      <c r="B40" s="10" t="s">
        <v>626</v>
      </c>
      <c r="C40" s="11">
        <v>73</v>
      </c>
      <c r="D40" s="27" t="s">
        <v>627</v>
      </c>
      <c r="E40" s="12" t="s">
        <v>164</v>
      </c>
      <c r="F40" s="13">
        <v>15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59">
        <f t="shared" si="0"/>
        <v>15</v>
      </c>
      <c r="AE40" s="59"/>
      <c r="AF40" s="60"/>
    </row>
    <row r="41" spans="1:32" ht="23.25" x14ac:dyDescent="0.35">
      <c r="A41" s="1">
        <v>39</v>
      </c>
      <c r="B41" s="10" t="s">
        <v>628</v>
      </c>
      <c r="C41" s="11">
        <v>73</v>
      </c>
      <c r="D41" s="27" t="s">
        <v>629</v>
      </c>
      <c r="E41" s="12" t="s">
        <v>164</v>
      </c>
      <c r="F41" s="13">
        <v>15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59">
        <f t="shared" si="0"/>
        <v>15</v>
      </c>
      <c r="AE41" s="59"/>
      <c r="AF41" s="60"/>
    </row>
    <row r="42" spans="1:32" ht="23.25" x14ac:dyDescent="0.35">
      <c r="A42" s="1">
        <v>40</v>
      </c>
      <c r="B42" s="94" t="s">
        <v>513</v>
      </c>
      <c r="C42" s="95"/>
      <c r="D42" s="96"/>
      <c r="E42" s="97" t="s">
        <v>514</v>
      </c>
      <c r="F42" s="13">
        <v>15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59">
        <f t="shared" si="0"/>
        <v>15</v>
      </c>
      <c r="AE42" s="59"/>
      <c r="AF42" s="60"/>
    </row>
    <row r="43" spans="1:32" ht="23.25" x14ac:dyDescent="0.35">
      <c r="A43" s="1">
        <v>41</v>
      </c>
      <c r="B43" s="94" t="s">
        <v>591</v>
      </c>
      <c r="C43" s="95"/>
      <c r="D43" s="96"/>
      <c r="E43" s="97" t="s">
        <v>514</v>
      </c>
      <c r="F43" s="13">
        <v>15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59">
        <f t="shared" si="0"/>
        <v>15</v>
      </c>
      <c r="AE43" s="59"/>
      <c r="AF43" s="60"/>
    </row>
    <row r="44" spans="1:32" ht="23.25" x14ac:dyDescent="0.35">
      <c r="A44" s="1">
        <v>42</v>
      </c>
      <c r="B44" s="94" t="s">
        <v>592</v>
      </c>
      <c r="C44" s="95"/>
      <c r="D44" s="96"/>
      <c r="E44" s="97" t="s">
        <v>514</v>
      </c>
      <c r="F44" s="13">
        <v>15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59">
        <f t="shared" si="0"/>
        <v>15</v>
      </c>
      <c r="AE44" s="59"/>
      <c r="AF44" s="60"/>
    </row>
    <row r="45" spans="1:32" ht="23.25" x14ac:dyDescent="0.35">
      <c r="A45" s="1">
        <v>43</v>
      </c>
      <c r="B45" s="10" t="s">
        <v>533</v>
      </c>
      <c r="C45" s="11">
        <v>71</v>
      </c>
      <c r="D45" s="27" t="s">
        <v>534</v>
      </c>
      <c r="E45" s="12"/>
      <c r="F45" s="13">
        <v>15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59">
        <f t="shared" si="0"/>
        <v>15</v>
      </c>
      <c r="AE45" s="59"/>
      <c r="AF45" s="60"/>
    </row>
    <row r="46" spans="1:32" ht="23.25" x14ac:dyDescent="0.35">
      <c r="A46" s="1">
        <v>44</v>
      </c>
      <c r="B46" s="10" t="s">
        <v>200</v>
      </c>
      <c r="C46" s="11">
        <v>71</v>
      </c>
      <c r="D46" s="27" t="s">
        <v>201</v>
      </c>
      <c r="E46" s="12"/>
      <c r="F46" s="13">
        <v>15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59">
        <f t="shared" si="0"/>
        <v>15</v>
      </c>
      <c r="AE46" s="59"/>
      <c r="AF46" s="60"/>
    </row>
    <row r="47" spans="1:32" ht="23.25" x14ac:dyDescent="0.35">
      <c r="A47" s="1">
        <v>45</v>
      </c>
      <c r="B47" s="10" t="s">
        <v>162</v>
      </c>
      <c r="C47" s="11">
        <v>73</v>
      </c>
      <c r="D47" s="27" t="s">
        <v>163</v>
      </c>
      <c r="E47" s="12" t="s">
        <v>164</v>
      </c>
      <c r="F47" s="13">
        <v>15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59">
        <f t="shared" si="0"/>
        <v>15</v>
      </c>
      <c r="AE47" s="59"/>
      <c r="AF47" s="60"/>
    </row>
    <row r="48" spans="1:32" ht="23.25" x14ac:dyDescent="0.35">
      <c r="A48" s="1">
        <v>46</v>
      </c>
      <c r="B48" s="10" t="s">
        <v>368</v>
      </c>
      <c r="C48" s="11">
        <v>26</v>
      </c>
      <c r="D48" s="27" t="s">
        <v>369</v>
      </c>
      <c r="E48" s="37" t="s">
        <v>222</v>
      </c>
      <c r="F48" s="13">
        <v>10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59">
        <f t="shared" si="0"/>
        <v>10</v>
      </c>
      <c r="AE48" s="59"/>
      <c r="AF48" s="60"/>
    </row>
    <row r="49" spans="1:32" ht="23.25" x14ac:dyDescent="0.35">
      <c r="A49" s="1">
        <v>47</v>
      </c>
      <c r="B49" s="10" t="s">
        <v>370</v>
      </c>
      <c r="C49" s="11">
        <v>26</v>
      </c>
      <c r="D49" s="27" t="s">
        <v>371</v>
      </c>
      <c r="E49" s="12" t="s">
        <v>222</v>
      </c>
      <c r="F49" s="13">
        <v>10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59">
        <f t="shared" si="0"/>
        <v>10</v>
      </c>
      <c r="AE49" s="59"/>
      <c r="AF49" s="60"/>
    </row>
    <row r="50" spans="1:32" ht="23.25" x14ac:dyDescent="0.35">
      <c r="A50" s="1">
        <v>48</v>
      </c>
      <c r="B50" s="10" t="s">
        <v>546</v>
      </c>
      <c r="C50" s="11">
        <v>39</v>
      </c>
      <c r="D50" s="27" t="s">
        <v>547</v>
      </c>
      <c r="E50" s="32"/>
      <c r="F50" s="13">
        <v>10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59">
        <f t="shared" si="0"/>
        <v>10</v>
      </c>
      <c r="AE50" s="59"/>
      <c r="AF50" s="60"/>
    </row>
    <row r="51" spans="1:32" ht="23.25" x14ac:dyDescent="0.35">
      <c r="A51" s="1">
        <v>49</v>
      </c>
      <c r="B51" s="10" t="s">
        <v>505</v>
      </c>
      <c r="C51" s="11">
        <v>26</v>
      </c>
      <c r="D51" s="27" t="s">
        <v>223</v>
      </c>
      <c r="E51" s="31" t="s">
        <v>222</v>
      </c>
      <c r="F51" s="13">
        <v>10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59">
        <f t="shared" si="0"/>
        <v>10</v>
      </c>
      <c r="AE51" s="59"/>
      <c r="AF51" s="60"/>
    </row>
    <row r="52" spans="1:32" ht="23.25" x14ac:dyDescent="0.35">
      <c r="A52" s="1">
        <v>50</v>
      </c>
      <c r="B52" s="10" t="s">
        <v>220</v>
      </c>
      <c r="C52" s="11">
        <v>26</v>
      </c>
      <c r="D52" s="27" t="s">
        <v>221</v>
      </c>
      <c r="E52" s="31" t="s">
        <v>222</v>
      </c>
      <c r="F52" s="13">
        <v>10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59">
        <f t="shared" si="0"/>
        <v>10</v>
      </c>
      <c r="AE52" s="59"/>
      <c r="AF52" s="60"/>
    </row>
    <row r="53" spans="1:32" ht="23.25" x14ac:dyDescent="0.35">
      <c r="A53" s="1">
        <v>51</v>
      </c>
      <c r="B53" s="10" t="s">
        <v>622</v>
      </c>
      <c r="C53" s="11"/>
      <c r="D53" s="27" t="s">
        <v>623</v>
      </c>
      <c r="E53" s="12" t="s">
        <v>148</v>
      </c>
      <c r="F53" s="13">
        <v>10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59">
        <f t="shared" si="0"/>
        <v>10</v>
      </c>
      <c r="AE53" s="59"/>
      <c r="AF53" s="60"/>
    </row>
    <row r="54" spans="1:32" ht="23.25" x14ac:dyDescent="0.35">
      <c r="A54" s="1">
        <v>52</v>
      </c>
      <c r="B54" s="10" t="s">
        <v>268</v>
      </c>
      <c r="C54" s="11">
        <v>74</v>
      </c>
      <c r="D54" s="27" t="s">
        <v>269</v>
      </c>
      <c r="E54" s="12" t="s">
        <v>581</v>
      </c>
      <c r="F54" s="13">
        <v>10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59">
        <f t="shared" si="0"/>
        <v>10</v>
      </c>
      <c r="AE54" s="59"/>
      <c r="AF54" s="60"/>
    </row>
    <row r="55" spans="1:32" ht="23.25" x14ac:dyDescent="0.35">
      <c r="A55" s="1">
        <v>53</v>
      </c>
      <c r="B55" s="10" t="s">
        <v>578</v>
      </c>
      <c r="C55" s="11"/>
      <c r="D55" s="27" t="s">
        <v>151</v>
      </c>
      <c r="E55" s="12" t="s">
        <v>148</v>
      </c>
      <c r="F55" s="13">
        <v>10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59">
        <f t="shared" si="0"/>
        <v>10</v>
      </c>
      <c r="AE55" s="59"/>
      <c r="AF55" s="60"/>
    </row>
    <row r="56" spans="1:32" ht="23.25" x14ac:dyDescent="0.35">
      <c r="A56" s="1">
        <v>54</v>
      </c>
      <c r="B56" s="10" t="s">
        <v>572</v>
      </c>
      <c r="C56" s="11">
        <v>73</v>
      </c>
      <c r="D56" s="27" t="s">
        <v>573</v>
      </c>
      <c r="E56" s="12" t="s">
        <v>574</v>
      </c>
      <c r="F56" s="13">
        <v>10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59">
        <f t="shared" si="0"/>
        <v>10</v>
      </c>
      <c r="AE56" s="59"/>
      <c r="AF56" s="60"/>
    </row>
    <row r="57" spans="1:32" ht="23.25" x14ac:dyDescent="0.35">
      <c r="A57" s="1">
        <v>55</v>
      </c>
      <c r="B57" s="10" t="s">
        <v>290</v>
      </c>
      <c r="C57" s="11">
        <v>73</v>
      </c>
      <c r="D57" s="27" t="s">
        <v>291</v>
      </c>
      <c r="E57" s="32" t="s">
        <v>574</v>
      </c>
      <c r="F57" s="13">
        <v>10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59">
        <f t="shared" si="0"/>
        <v>10</v>
      </c>
      <c r="AE57" s="59"/>
      <c r="AF57" s="60"/>
    </row>
    <row r="58" spans="1:32" ht="23.25" x14ac:dyDescent="0.35">
      <c r="A58" s="1">
        <v>56</v>
      </c>
      <c r="B58" s="10" t="s">
        <v>292</v>
      </c>
      <c r="C58" s="11">
        <v>73</v>
      </c>
      <c r="D58" s="27" t="s">
        <v>293</v>
      </c>
      <c r="E58" s="12" t="s">
        <v>574</v>
      </c>
      <c r="F58" s="13">
        <v>10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59">
        <f t="shared" si="0"/>
        <v>10</v>
      </c>
      <c r="AE58" s="59"/>
      <c r="AF58" s="60"/>
    </row>
    <row r="59" spans="1:32" ht="23.25" x14ac:dyDescent="0.35">
      <c r="A59" s="1">
        <v>57</v>
      </c>
      <c r="B59" s="10" t="s">
        <v>569</v>
      </c>
      <c r="C59" s="11">
        <v>25</v>
      </c>
      <c r="D59" s="27" t="s">
        <v>570</v>
      </c>
      <c r="E59" s="12"/>
      <c r="F59" s="13">
        <v>10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59">
        <f t="shared" si="0"/>
        <v>10</v>
      </c>
      <c r="AE59" s="59"/>
      <c r="AF59" s="60"/>
    </row>
    <row r="60" spans="1:32" ht="23.25" x14ac:dyDescent="0.35">
      <c r="A60" s="1">
        <v>58</v>
      </c>
      <c r="B60" s="10" t="s">
        <v>480</v>
      </c>
      <c r="C60" s="11">
        <v>25</v>
      </c>
      <c r="D60" s="27" t="s">
        <v>481</v>
      </c>
      <c r="E60" s="12"/>
      <c r="F60" s="13">
        <v>10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59">
        <f t="shared" si="0"/>
        <v>10</v>
      </c>
      <c r="AE60" s="59"/>
      <c r="AF60" s="60"/>
    </row>
    <row r="61" spans="1:32" ht="23.25" x14ac:dyDescent="0.35">
      <c r="A61" s="1">
        <v>59</v>
      </c>
      <c r="B61" s="10" t="s">
        <v>571</v>
      </c>
      <c r="C61" s="11">
        <v>71</v>
      </c>
      <c r="D61" s="27" t="s">
        <v>445</v>
      </c>
      <c r="E61" s="12"/>
      <c r="F61" s="13">
        <v>10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59">
        <f t="shared" si="0"/>
        <v>10</v>
      </c>
      <c r="AE61" s="59"/>
      <c r="AF61" s="60"/>
    </row>
    <row r="62" spans="1:32" ht="23.25" x14ac:dyDescent="0.35">
      <c r="A62" s="1">
        <v>60</v>
      </c>
      <c r="B62" s="10" t="s">
        <v>171</v>
      </c>
      <c r="C62" s="11">
        <v>74</v>
      </c>
      <c r="D62" s="27" t="s">
        <v>172</v>
      </c>
      <c r="E62" s="12" t="s">
        <v>581</v>
      </c>
      <c r="F62" s="13">
        <v>10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59">
        <f t="shared" si="0"/>
        <v>10</v>
      </c>
      <c r="AE62" s="59"/>
      <c r="AF62" s="60"/>
    </row>
    <row r="63" spans="1:32" ht="23.25" x14ac:dyDescent="0.35">
      <c r="A63" s="1">
        <v>61</v>
      </c>
      <c r="B63" s="10" t="s">
        <v>173</v>
      </c>
      <c r="C63" s="11">
        <v>74</v>
      </c>
      <c r="D63" s="27" t="s">
        <v>174</v>
      </c>
      <c r="E63" s="12"/>
      <c r="F63" s="13">
        <v>10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59">
        <f t="shared" si="0"/>
        <v>10</v>
      </c>
      <c r="AE63" s="59"/>
      <c r="AF63" s="60"/>
    </row>
    <row r="64" spans="1:32" ht="23.25" x14ac:dyDescent="0.35">
      <c r="A64" s="1">
        <v>62</v>
      </c>
      <c r="B64" s="10" t="s">
        <v>175</v>
      </c>
      <c r="C64" s="11">
        <v>74</v>
      </c>
      <c r="D64" s="27" t="s">
        <v>176</v>
      </c>
      <c r="E64" s="12"/>
      <c r="F64" s="13">
        <v>10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59">
        <f t="shared" si="0"/>
        <v>10</v>
      </c>
      <c r="AE64" s="59"/>
      <c r="AF64" s="60"/>
    </row>
    <row r="65" spans="1:32" ht="23.25" x14ac:dyDescent="0.35">
      <c r="A65" s="1">
        <v>63</v>
      </c>
      <c r="B65" s="10" t="s">
        <v>177</v>
      </c>
      <c r="C65" s="11">
        <v>74</v>
      </c>
      <c r="D65" s="27" t="s">
        <v>178</v>
      </c>
      <c r="E65" s="12" t="s">
        <v>581</v>
      </c>
      <c r="F65" s="13">
        <v>10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59">
        <f t="shared" si="0"/>
        <v>10</v>
      </c>
      <c r="AE65" s="59"/>
      <c r="AF65" s="60"/>
    </row>
    <row r="66" spans="1:32" ht="23.25" x14ac:dyDescent="0.35">
      <c r="A66" s="1">
        <v>64</v>
      </c>
      <c r="B66" s="10" t="s">
        <v>179</v>
      </c>
      <c r="C66" s="11">
        <v>74</v>
      </c>
      <c r="D66" s="27" t="s">
        <v>180</v>
      </c>
      <c r="E66" s="12"/>
      <c r="F66" s="13">
        <v>10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59">
        <f t="shared" si="0"/>
        <v>10</v>
      </c>
      <c r="AE66" s="59"/>
      <c r="AF66" s="60"/>
    </row>
    <row r="67" spans="1:32" ht="23.25" x14ac:dyDescent="0.35">
      <c r="A67" s="1">
        <v>65</v>
      </c>
      <c r="B67" s="10" t="s">
        <v>375</v>
      </c>
      <c r="C67" s="11">
        <v>26</v>
      </c>
      <c r="D67" s="27" t="s">
        <v>374</v>
      </c>
      <c r="E67" s="12" t="s">
        <v>222</v>
      </c>
      <c r="F67" s="13">
        <v>10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59">
        <f t="shared" si="0"/>
        <v>10</v>
      </c>
      <c r="AE67" s="59"/>
      <c r="AF67" s="60"/>
    </row>
    <row r="68" spans="1:32" ht="23.25" x14ac:dyDescent="0.35">
      <c r="A68" s="1">
        <v>66</v>
      </c>
      <c r="B68" s="10" t="s">
        <v>372</v>
      </c>
      <c r="C68" s="11">
        <v>26</v>
      </c>
      <c r="D68" s="27" t="s">
        <v>373</v>
      </c>
      <c r="E68" s="12" t="s">
        <v>222</v>
      </c>
      <c r="F68" s="13">
        <v>10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59">
        <f t="shared" ref="AD68:AD131" si="1">SUM(F68:AC68)</f>
        <v>10</v>
      </c>
      <c r="AE68" s="59"/>
      <c r="AF68" s="60"/>
    </row>
    <row r="69" spans="1:32" ht="23.25" x14ac:dyDescent="0.35">
      <c r="A69" s="1">
        <v>67</v>
      </c>
      <c r="B69" s="10" t="s">
        <v>203</v>
      </c>
      <c r="C69" s="11">
        <v>39</v>
      </c>
      <c r="D69" s="27" t="s">
        <v>204</v>
      </c>
      <c r="E69" s="32" t="s">
        <v>202</v>
      </c>
      <c r="F69" s="13">
        <v>10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59">
        <f t="shared" si="1"/>
        <v>10</v>
      </c>
      <c r="AE69" s="59"/>
      <c r="AF69" s="60"/>
    </row>
    <row r="70" spans="1:32" ht="23.25" x14ac:dyDescent="0.35">
      <c r="A70" s="1">
        <v>68</v>
      </c>
      <c r="B70" s="10" t="s">
        <v>518</v>
      </c>
      <c r="C70" s="11">
        <v>69</v>
      </c>
      <c r="D70" s="27" t="s">
        <v>519</v>
      </c>
      <c r="E70" s="12"/>
      <c r="F70" s="13">
        <v>10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59">
        <f t="shared" si="1"/>
        <v>10</v>
      </c>
      <c r="AE70" s="59"/>
      <c r="AF70" s="60"/>
    </row>
    <row r="71" spans="1:32" ht="23.25" x14ac:dyDescent="0.35">
      <c r="A71" s="1">
        <v>69</v>
      </c>
      <c r="B71" s="10" t="s">
        <v>137</v>
      </c>
      <c r="C71" s="11">
        <v>69</v>
      </c>
      <c r="D71" s="27" t="s">
        <v>139</v>
      </c>
      <c r="E71" s="12"/>
      <c r="F71" s="13">
        <v>10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59">
        <f t="shared" si="1"/>
        <v>10</v>
      </c>
      <c r="AE71" s="59"/>
      <c r="AF71" s="60"/>
    </row>
    <row r="72" spans="1:32" ht="23.25" x14ac:dyDescent="0.35">
      <c r="A72" s="1">
        <v>70</v>
      </c>
      <c r="B72" s="10" t="s">
        <v>138</v>
      </c>
      <c r="C72" s="11">
        <v>69</v>
      </c>
      <c r="D72" s="27" t="s">
        <v>140</v>
      </c>
      <c r="E72" s="12"/>
      <c r="F72" s="13">
        <v>10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59">
        <f t="shared" si="1"/>
        <v>10</v>
      </c>
      <c r="AE72" s="59"/>
      <c r="AF72" s="60"/>
    </row>
    <row r="73" spans="1:32" ht="23.25" x14ac:dyDescent="0.35">
      <c r="A73" s="1">
        <v>71</v>
      </c>
      <c r="B73" s="10" t="s">
        <v>356</v>
      </c>
      <c r="C73" s="11">
        <v>69</v>
      </c>
      <c r="D73" s="27" t="s">
        <v>357</v>
      </c>
      <c r="E73" s="12" t="s">
        <v>211</v>
      </c>
      <c r="F73" s="13">
        <v>10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59">
        <f t="shared" si="1"/>
        <v>10</v>
      </c>
      <c r="AE73" s="59"/>
      <c r="AF73" s="60"/>
    </row>
    <row r="74" spans="1:32" ht="23.25" x14ac:dyDescent="0.35">
      <c r="A74" s="1">
        <v>72</v>
      </c>
      <c r="B74" s="10" t="s">
        <v>209</v>
      </c>
      <c r="C74" s="11">
        <v>69</v>
      </c>
      <c r="D74" s="27" t="s">
        <v>210</v>
      </c>
      <c r="E74" s="12" t="s">
        <v>211</v>
      </c>
      <c r="F74" s="13">
        <v>10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59">
        <f t="shared" si="1"/>
        <v>10</v>
      </c>
      <c r="AE74" s="59"/>
      <c r="AF74" s="60"/>
    </row>
    <row r="75" spans="1:32" ht="23.25" x14ac:dyDescent="0.35">
      <c r="A75" s="1">
        <v>73</v>
      </c>
      <c r="B75" s="94" t="s">
        <v>149</v>
      </c>
      <c r="C75" s="95"/>
      <c r="D75" s="96" t="s">
        <v>150</v>
      </c>
      <c r="E75" s="97" t="s">
        <v>148</v>
      </c>
      <c r="F75" s="13">
        <v>10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59">
        <f t="shared" si="1"/>
        <v>10</v>
      </c>
      <c r="AE75" s="59"/>
      <c r="AF75" s="60"/>
    </row>
    <row r="76" spans="1:32" ht="23.25" x14ac:dyDescent="0.35">
      <c r="A76" s="1">
        <v>74</v>
      </c>
      <c r="B76" s="10" t="s">
        <v>160</v>
      </c>
      <c r="C76" s="11">
        <v>39</v>
      </c>
      <c r="D76" s="27" t="s">
        <v>161</v>
      </c>
      <c r="E76" s="12"/>
      <c r="F76" s="13">
        <v>10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59">
        <f t="shared" si="1"/>
        <v>10</v>
      </c>
      <c r="AE76" s="59"/>
      <c r="AF76" s="60"/>
    </row>
    <row r="77" spans="1:32" ht="23.25" x14ac:dyDescent="0.35">
      <c r="A77" s="1">
        <v>75</v>
      </c>
      <c r="B77" s="10" t="s">
        <v>351</v>
      </c>
      <c r="C77" s="11">
        <v>69</v>
      </c>
      <c r="D77" s="27" t="s">
        <v>350</v>
      </c>
      <c r="E77" s="12" t="s">
        <v>211</v>
      </c>
      <c r="F77" s="13">
        <v>10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59">
        <f t="shared" si="1"/>
        <v>10</v>
      </c>
      <c r="AE77" s="59"/>
      <c r="AF77" s="60"/>
    </row>
    <row r="78" spans="1:32" ht="23.25" x14ac:dyDescent="0.35">
      <c r="A78" s="1">
        <v>76</v>
      </c>
      <c r="B78" s="10" t="s">
        <v>339</v>
      </c>
      <c r="C78" s="11">
        <v>71</v>
      </c>
      <c r="D78" s="27" t="s">
        <v>340</v>
      </c>
      <c r="E78" s="12" t="s">
        <v>199</v>
      </c>
      <c r="F78" s="13">
        <v>10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59">
        <f t="shared" si="1"/>
        <v>10</v>
      </c>
      <c r="AE78" s="59"/>
      <c r="AF78" s="60"/>
    </row>
    <row r="79" spans="1:32" ht="23.25" x14ac:dyDescent="0.35">
      <c r="A79" s="1">
        <v>77</v>
      </c>
      <c r="B79" s="10" t="s">
        <v>552</v>
      </c>
      <c r="C79" s="11">
        <v>71</v>
      </c>
      <c r="D79" s="27" t="s">
        <v>553</v>
      </c>
      <c r="E79" s="12" t="s">
        <v>199</v>
      </c>
      <c r="F79" s="13">
        <v>10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59">
        <f t="shared" si="1"/>
        <v>10</v>
      </c>
      <c r="AE79" s="59"/>
      <c r="AF79" s="60"/>
    </row>
    <row r="80" spans="1:32" ht="23.25" x14ac:dyDescent="0.35">
      <c r="A80" s="1">
        <v>78</v>
      </c>
      <c r="B80" s="10" t="s">
        <v>341</v>
      </c>
      <c r="C80" s="11">
        <v>71</v>
      </c>
      <c r="D80" s="27" t="s">
        <v>342</v>
      </c>
      <c r="E80" s="12" t="s">
        <v>199</v>
      </c>
      <c r="F80" s="13">
        <v>10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59">
        <f t="shared" si="1"/>
        <v>10</v>
      </c>
      <c r="AE80" s="59"/>
      <c r="AF80" s="60"/>
    </row>
    <row r="81" spans="1:32" ht="23.25" x14ac:dyDescent="0.35">
      <c r="A81" s="1">
        <v>79</v>
      </c>
      <c r="B81" s="94" t="s">
        <v>615</v>
      </c>
      <c r="C81" s="95"/>
      <c r="D81" s="96" t="s">
        <v>616</v>
      </c>
      <c r="E81" s="97" t="s">
        <v>617</v>
      </c>
      <c r="F81" s="13">
        <v>10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59">
        <f t="shared" si="1"/>
        <v>10</v>
      </c>
      <c r="AE81" s="59"/>
      <c r="AF81" s="60"/>
    </row>
    <row r="82" spans="1:32" ht="23.25" x14ac:dyDescent="0.35">
      <c r="A82" s="1">
        <v>80</v>
      </c>
      <c r="B82" s="94" t="s">
        <v>618</v>
      </c>
      <c r="C82" s="95"/>
      <c r="D82" s="96" t="s">
        <v>621</v>
      </c>
      <c r="E82" s="97" t="s">
        <v>617</v>
      </c>
      <c r="F82" s="13">
        <v>10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59">
        <f t="shared" si="1"/>
        <v>10</v>
      </c>
      <c r="AE82" s="59"/>
      <c r="AF82" s="60"/>
    </row>
    <row r="83" spans="1:32" ht="23.25" x14ac:dyDescent="0.35">
      <c r="A83" s="1">
        <v>81</v>
      </c>
      <c r="B83" s="94" t="s">
        <v>619</v>
      </c>
      <c r="C83" s="95"/>
      <c r="D83" s="96" t="s">
        <v>620</v>
      </c>
      <c r="E83" s="97" t="s">
        <v>617</v>
      </c>
      <c r="F83" s="13">
        <v>10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59">
        <f t="shared" si="1"/>
        <v>10</v>
      </c>
      <c r="AE83" s="59"/>
      <c r="AF83" s="60"/>
    </row>
    <row r="84" spans="1:32" ht="26.25" x14ac:dyDescent="0.4">
      <c r="A84" s="1">
        <v>82</v>
      </c>
      <c r="B84" s="10" t="s">
        <v>358</v>
      </c>
      <c r="C84" s="11">
        <v>71</v>
      </c>
      <c r="D84" s="27" t="s">
        <v>359</v>
      </c>
      <c r="E84" s="102"/>
      <c r="F84" s="13">
        <v>10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59">
        <f t="shared" si="1"/>
        <v>10</v>
      </c>
      <c r="AE84" s="59"/>
      <c r="AF84" s="60"/>
    </row>
    <row r="85" spans="1:32" ht="23.25" x14ac:dyDescent="0.35">
      <c r="A85" s="1">
        <v>83</v>
      </c>
      <c r="B85" s="10" t="s">
        <v>536</v>
      </c>
      <c r="C85" s="11">
        <v>71</v>
      </c>
      <c r="D85" s="27" t="s">
        <v>538</v>
      </c>
      <c r="E85" s="12"/>
      <c r="F85" s="13">
        <v>10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59">
        <f t="shared" si="1"/>
        <v>10</v>
      </c>
      <c r="AE85" s="59"/>
      <c r="AF85" s="60"/>
    </row>
    <row r="86" spans="1:32" ht="23.25" x14ac:dyDescent="0.35">
      <c r="A86" s="1">
        <v>84</v>
      </c>
      <c r="B86" s="10" t="s">
        <v>632</v>
      </c>
      <c r="C86" s="11">
        <v>71</v>
      </c>
      <c r="D86" s="27" t="s">
        <v>633</v>
      </c>
      <c r="E86" s="12"/>
      <c r="F86" s="13">
        <v>10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59">
        <f t="shared" si="1"/>
        <v>10</v>
      </c>
      <c r="AE86" s="59"/>
      <c r="AF86" s="60"/>
    </row>
    <row r="87" spans="1:32" ht="23.25" x14ac:dyDescent="0.35">
      <c r="A87" s="1">
        <v>85</v>
      </c>
      <c r="B87" s="10" t="s">
        <v>169</v>
      </c>
      <c r="C87" s="11">
        <v>73</v>
      </c>
      <c r="D87" s="27" t="s">
        <v>170</v>
      </c>
      <c r="E87" s="12"/>
      <c r="F87" s="13">
        <v>10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59">
        <f t="shared" si="1"/>
        <v>10</v>
      </c>
      <c r="AE87" s="59"/>
      <c r="AF87" s="60"/>
    </row>
    <row r="88" spans="1:32" ht="23.25" x14ac:dyDescent="0.35">
      <c r="A88" s="1">
        <v>86</v>
      </c>
      <c r="B88" s="10" t="s">
        <v>167</v>
      </c>
      <c r="C88" s="11">
        <v>73</v>
      </c>
      <c r="D88" s="27" t="s">
        <v>168</v>
      </c>
      <c r="E88" s="12"/>
      <c r="F88" s="13">
        <v>10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59">
        <f t="shared" si="1"/>
        <v>10</v>
      </c>
      <c r="AE88" s="59"/>
      <c r="AF88" s="60"/>
    </row>
    <row r="89" spans="1:32" ht="23.25" x14ac:dyDescent="0.35">
      <c r="A89" s="1">
        <v>87</v>
      </c>
      <c r="B89" s="10" t="s">
        <v>634</v>
      </c>
      <c r="C89" s="11">
        <v>42</v>
      </c>
      <c r="D89" s="27" t="s">
        <v>635</v>
      </c>
      <c r="E89" s="12"/>
      <c r="F89" s="13">
        <v>10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59">
        <f t="shared" si="1"/>
        <v>10</v>
      </c>
      <c r="AE89" s="59"/>
      <c r="AF89" s="60"/>
    </row>
    <row r="90" spans="1:32" ht="23.25" x14ac:dyDescent="0.35">
      <c r="A90" s="1">
        <v>88</v>
      </c>
      <c r="B90" s="10" t="s">
        <v>636</v>
      </c>
      <c r="C90" s="11">
        <v>73</v>
      </c>
      <c r="D90" s="27" t="s">
        <v>637</v>
      </c>
      <c r="E90" s="12"/>
      <c r="F90" s="13">
        <v>10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59">
        <f t="shared" si="1"/>
        <v>10</v>
      </c>
      <c r="AE90" s="59"/>
      <c r="AF90" s="60"/>
    </row>
    <row r="91" spans="1:32" ht="23.25" x14ac:dyDescent="0.35">
      <c r="A91" s="1">
        <v>89</v>
      </c>
      <c r="B91" s="10" t="s">
        <v>638</v>
      </c>
      <c r="C91" s="11">
        <v>42</v>
      </c>
      <c r="D91" s="27" t="s">
        <v>639</v>
      </c>
      <c r="E91" s="32"/>
      <c r="F91" s="13">
        <v>10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59">
        <f t="shared" si="1"/>
        <v>10</v>
      </c>
      <c r="AE91" s="59"/>
      <c r="AF91" s="60"/>
    </row>
    <row r="92" spans="1:32" ht="23.25" x14ac:dyDescent="0.35">
      <c r="A92" s="1">
        <v>90</v>
      </c>
      <c r="B92" s="10" t="s">
        <v>640</v>
      </c>
      <c r="C92" s="11">
        <v>42</v>
      </c>
      <c r="D92" s="27" t="s">
        <v>641</v>
      </c>
      <c r="E92" s="12"/>
      <c r="F92" s="13">
        <v>10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59">
        <f t="shared" si="1"/>
        <v>10</v>
      </c>
      <c r="AE92" s="59"/>
      <c r="AF92" s="60"/>
    </row>
    <row r="93" spans="1:32" ht="23.25" x14ac:dyDescent="0.35">
      <c r="A93" s="1">
        <v>91</v>
      </c>
      <c r="B93" s="10" t="s">
        <v>276</v>
      </c>
      <c r="C93" s="11">
        <v>42</v>
      </c>
      <c r="D93" s="27" t="s">
        <v>277</v>
      </c>
      <c r="E93" s="31" t="s">
        <v>157</v>
      </c>
      <c r="F93" s="13">
        <v>5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59">
        <f t="shared" si="1"/>
        <v>5</v>
      </c>
      <c r="AE93" s="59"/>
      <c r="AF93" s="60"/>
    </row>
    <row r="94" spans="1:32" ht="23.25" x14ac:dyDescent="0.35">
      <c r="A94" s="1">
        <v>92</v>
      </c>
      <c r="B94" s="10" t="s">
        <v>287</v>
      </c>
      <c r="C94" s="11">
        <v>39</v>
      </c>
      <c r="D94" s="27" t="s">
        <v>286</v>
      </c>
      <c r="E94" s="32" t="s">
        <v>530</v>
      </c>
      <c r="F94" s="13">
        <v>5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59">
        <f t="shared" si="1"/>
        <v>5</v>
      </c>
      <c r="AE94" s="59"/>
      <c r="AF94" s="60"/>
    </row>
    <row r="95" spans="1:32" ht="26.25" x14ac:dyDescent="0.4">
      <c r="A95" s="1">
        <v>93</v>
      </c>
      <c r="B95" s="10" t="s">
        <v>274</v>
      </c>
      <c r="C95" s="11">
        <v>42</v>
      </c>
      <c r="D95" s="27" t="s">
        <v>275</v>
      </c>
      <c r="E95" s="31" t="s">
        <v>157</v>
      </c>
      <c r="F95" s="13">
        <v>5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51"/>
      <c r="AB95" s="13"/>
      <c r="AC95" s="13"/>
      <c r="AD95" s="59">
        <f t="shared" si="1"/>
        <v>5</v>
      </c>
      <c r="AE95" s="59"/>
      <c r="AF95" s="60"/>
    </row>
    <row r="96" spans="1:32" ht="23.25" x14ac:dyDescent="0.35">
      <c r="A96" s="1">
        <v>94</v>
      </c>
      <c r="B96" s="10" t="s">
        <v>272</v>
      </c>
      <c r="C96" s="11">
        <v>42</v>
      </c>
      <c r="D96" s="27" t="s">
        <v>273</v>
      </c>
      <c r="E96" s="12" t="s">
        <v>157</v>
      </c>
      <c r="F96" s="13">
        <v>5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59">
        <f t="shared" si="1"/>
        <v>5</v>
      </c>
      <c r="AE96" s="59"/>
      <c r="AF96" s="60"/>
    </row>
    <row r="97" spans="1:32" ht="23.25" x14ac:dyDescent="0.35">
      <c r="A97" s="1">
        <v>95</v>
      </c>
      <c r="B97" s="10" t="s">
        <v>376</v>
      </c>
      <c r="C97" s="11">
        <v>26</v>
      </c>
      <c r="D97" s="27" t="s">
        <v>377</v>
      </c>
      <c r="E97" s="32" t="s">
        <v>222</v>
      </c>
      <c r="F97" s="13">
        <v>5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59">
        <f t="shared" si="1"/>
        <v>5</v>
      </c>
      <c r="AE97" s="59"/>
      <c r="AF97" s="60"/>
    </row>
    <row r="98" spans="1:32" ht="23.25" x14ac:dyDescent="0.35">
      <c r="A98" s="1">
        <v>96</v>
      </c>
      <c r="B98" s="10" t="s">
        <v>548</v>
      </c>
      <c r="C98" s="11">
        <v>69</v>
      </c>
      <c r="D98" s="27" t="s">
        <v>549</v>
      </c>
      <c r="E98" s="12" t="s">
        <v>211</v>
      </c>
      <c r="F98" s="13">
        <v>5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59">
        <f t="shared" si="1"/>
        <v>5</v>
      </c>
      <c r="AE98" s="59"/>
      <c r="AF98" s="60"/>
    </row>
    <row r="99" spans="1:32" ht="23.25" x14ac:dyDescent="0.35">
      <c r="A99" s="1">
        <v>97</v>
      </c>
      <c r="B99" s="10" t="s">
        <v>582</v>
      </c>
      <c r="C99" s="11">
        <v>74</v>
      </c>
      <c r="D99" s="27" t="s">
        <v>583</v>
      </c>
      <c r="E99" s="12" t="s">
        <v>581</v>
      </c>
      <c r="F99" s="13">
        <v>5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59">
        <f t="shared" si="1"/>
        <v>5</v>
      </c>
      <c r="AE99" s="59"/>
      <c r="AF99" s="60"/>
    </row>
    <row r="100" spans="1:32" ht="23.25" x14ac:dyDescent="0.35">
      <c r="A100" s="1">
        <v>98</v>
      </c>
      <c r="B100" s="10" t="s">
        <v>520</v>
      </c>
      <c r="C100" s="11">
        <v>26</v>
      </c>
      <c r="D100" s="27" t="s">
        <v>521</v>
      </c>
      <c r="E100" s="37" t="s">
        <v>586</v>
      </c>
      <c r="F100" s="13">
        <v>5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59">
        <f t="shared" si="1"/>
        <v>5</v>
      </c>
      <c r="AE100" s="59"/>
      <c r="AF100" s="60"/>
    </row>
    <row r="101" spans="1:32" ht="23.25" x14ac:dyDescent="0.35">
      <c r="A101" s="1">
        <v>99</v>
      </c>
      <c r="B101" s="10" t="s">
        <v>184</v>
      </c>
      <c r="C101" s="11">
        <v>74</v>
      </c>
      <c r="D101" s="27" t="s">
        <v>185</v>
      </c>
      <c r="E101" s="12" t="s">
        <v>183</v>
      </c>
      <c r="F101" s="13">
        <v>5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59">
        <f t="shared" si="1"/>
        <v>5</v>
      </c>
      <c r="AE101" s="59"/>
      <c r="AF101" s="60"/>
    </row>
    <row r="102" spans="1:32" ht="23.25" x14ac:dyDescent="0.35">
      <c r="A102" s="1">
        <v>100</v>
      </c>
      <c r="B102" s="10" t="s">
        <v>207</v>
      </c>
      <c r="C102" s="11">
        <v>69</v>
      </c>
      <c r="D102" s="27" t="s">
        <v>208</v>
      </c>
      <c r="E102" s="12" t="s">
        <v>211</v>
      </c>
      <c r="F102" s="13">
        <v>5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59">
        <f t="shared" si="1"/>
        <v>5</v>
      </c>
      <c r="AE102" s="59"/>
      <c r="AF102" s="60"/>
    </row>
    <row r="103" spans="1:32" ht="23.25" x14ac:dyDescent="0.35">
      <c r="A103" s="1">
        <v>101</v>
      </c>
      <c r="B103" s="10" t="s">
        <v>186</v>
      </c>
      <c r="C103" s="11">
        <v>74</v>
      </c>
      <c r="D103" s="27" t="s">
        <v>187</v>
      </c>
      <c r="E103" s="12" t="s">
        <v>183</v>
      </c>
      <c r="F103" s="13">
        <v>5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59">
        <f t="shared" si="1"/>
        <v>5</v>
      </c>
      <c r="AE103" s="59"/>
      <c r="AF103" s="60"/>
    </row>
    <row r="104" spans="1:32" ht="23.25" x14ac:dyDescent="0.35">
      <c r="A104" s="1">
        <v>102</v>
      </c>
      <c r="B104" s="10" t="s">
        <v>212</v>
      </c>
      <c r="C104" s="11">
        <v>69</v>
      </c>
      <c r="D104" s="27" t="s">
        <v>213</v>
      </c>
      <c r="E104" s="12" t="s">
        <v>211</v>
      </c>
      <c r="F104" s="13">
        <v>5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59">
        <f t="shared" si="1"/>
        <v>5</v>
      </c>
      <c r="AE104" s="59"/>
      <c r="AF104" s="60"/>
    </row>
    <row r="105" spans="1:32" ht="23.25" x14ac:dyDescent="0.35">
      <c r="A105" s="1">
        <v>103</v>
      </c>
      <c r="B105" s="10" t="s">
        <v>214</v>
      </c>
      <c r="C105" s="11">
        <v>63</v>
      </c>
      <c r="D105" s="27" t="s">
        <v>215</v>
      </c>
      <c r="E105" s="12" t="s">
        <v>542</v>
      </c>
      <c r="F105" s="13">
        <v>5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59">
        <f t="shared" si="1"/>
        <v>5</v>
      </c>
      <c r="AE105" s="59"/>
      <c r="AF105" s="60"/>
    </row>
    <row r="106" spans="1:32" ht="23.25" x14ac:dyDescent="0.35">
      <c r="A106" s="1">
        <v>104</v>
      </c>
      <c r="B106" s="10" t="s">
        <v>555</v>
      </c>
      <c r="C106" s="11">
        <v>69</v>
      </c>
      <c r="D106" s="27" t="s">
        <v>556</v>
      </c>
      <c r="E106" s="12"/>
      <c r="F106" s="13">
        <v>5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59">
        <f t="shared" si="1"/>
        <v>5</v>
      </c>
      <c r="AE106" s="59"/>
      <c r="AF106" s="60"/>
    </row>
    <row r="107" spans="1:32" ht="23.25" x14ac:dyDescent="0.35">
      <c r="A107" s="1">
        <v>105</v>
      </c>
      <c r="B107" s="10" t="s">
        <v>557</v>
      </c>
      <c r="C107" s="11">
        <v>69</v>
      </c>
      <c r="D107" s="27" t="s">
        <v>558</v>
      </c>
      <c r="E107" s="12"/>
      <c r="F107" s="13">
        <v>5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59">
        <f t="shared" si="1"/>
        <v>5</v>
      </c>
      <c r="AE107" s="59"/>
      <c r="AF107" s="60"/>
    </row>
    <row r="108" spans="1:32" ht="23.25" x14ac:dyDescent="0.35">
      <c r="A108" s="1">
        <v>106</v>
      </c>
      <c r="B108" s="10" t="s">
        <v>567</v>
      </c>
      <c r="C108" s="11">
        <v>38</v>
      </c>
      <c r="D108" s="27" t="s">
        <v>568</v>
      </c>
      <c r="E108" s="12"/>
      <c r="F108" s="13">
        <v>5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59">
        <f t="shared" si="1"/>
        <v>5</v>
      </c>
      <c r="AE108" s="59"/>
      <c r="AF108" s="60"/>
    </row>
    <row r="109" spans="1:32" ht="23.25" x14ac:dyDescent="0.35">
      <c r="A109" s="1">
        <v>107</v>
      </c>
      <c r="B109" s="10" t="s">
        <v>194</v>
      </c>
      <c r="C109" s="11">
        <v>38</v>
      </c>
      <c r="D109" s="27" t="s">
        <v>195</v>
      </c>
      <c r="E109" s="12" t="s">
        <v>76</v>
      </c>
      <c r="F109" s="13">
        <v>5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59">
        <f t="shared" si="1"/>
        <v>5</v>
      </c>
      <c r="AE109" s="59"/>
      <c r="AF109" s="60"/>
    </row>
    <row r="110" spans="1:32" ht="23.25" x14ac:dyDescent="0.35">
      <c r="A110" s="1">
        <v>108</v>
      </c>
      <c r="B110" s="10" t="s">
        <v>332</v>
      </c>
      <c r="C110" s="11">
        <v>38</v>
      </c>
      <c r="D110" s="27" t="s">
        <v>333</v>
      </c>
      <c r="E110" s="12"/>
      <c r="F110" s="13">
        <v>5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59">
        <f t="shared" si="1"/>
        <v>5</v>
      </c>
      <c r="AE110" s="59"/>
      <c r="AF110" s="60"/>
    </row>
    <row r="111" spans="1:32" ht="23.25" x14ac:dyDescent="0.35">
      <c r="A111" s="1">
        <v>109</v>
      </c>
      <c r="B111" s="10" t="s">
        <v>181</v>
      </c>
      <c r="C111" s="11">
        <v>74</v>
      </c>
      <c r="D111" s="27" t="s">
        <v>182</v>
      </c>
      <c r="E111" s="12"/>
      <c r="F111" s="13">
        <v>5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59">
        <f t="shared" si="1"/>
        <v>5</v>
      </c>
      <c r="AE111" s="59"/>
      <c r="AF111" s="60"/>
    </row>
    <row r="112" spans="1:32" ht="23.25" x14ac:dyDescent="0.35">
      <c r="A112" s="1">
        <v>110</v>
      </c>
      <c r="B112" s="10" t="s">
        <v>587</v>
      </c>
      <c r="C112" s="11">
        <v>74</v>
      </c>
      <c r="D112" s="27" t="s">
        <v>588</v>
      </c>
      <c r="E112" s="32"/>
      <c r="F112" s="13">
        <v>5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59">
        <f t="shared" si="1"/>
        <v>5</v>
      </c>
      <c r="AE112" s="59"/>
      <c r="AF112" s="60"/>
    </row>
    <row r="113" spans="1:32" ht="23.25" x14ac:dyDescent="0.35">
      <c r="A113" s="1">
        <v>111</v>
      </c>
      <c r="B113" s="10" t="s">
        <v>589</v>
      </c>
      <c r="C113" s="11">
        <v>74</v>
      </c>
      <c r="D113" s="27" t="s">
        <v>590</v>
      </c>
      <c r="E113" s="12"/>
      <c r="F113" s="13">
        <v>5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59">
        <f t="shared" si="1"/>
        <v>5</v>
      </c>
      <c r="AE113" s="59"/>
      <c r="AF113" s="60"/>
    </row>
    <row r="114" spans="1:32" ht="23.25" x14ac:dyDescent="0.35">
      <c r="A114" s="1">
        <v>112</v>
      </c>
      <c r="B114" s="10" t="s">
        <v>423</v>
      </c>
      <c r="C114" s="11">
        <v>26</v>
      </c>
      <c r="D114" s="27" t="s">
        <v>424</v>
      </c>
      <c r="E114" s="12" t="s">
        <v>586</v>
      </c>
      <c r="F114" s="13">
        <v>5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59">
        <f t="shared" si="1"/>
        <v>5</v>
      </c>
      <c r="AE114" s="59"/>
      <c r="AF114" s="60"/>
    </row>
    <row r="115" spans="1:32" ht="23.25" x14ac:dyDescent="0.35">
      <c r="A115" s="1">
        <v>113</v>
      </c>
      <c r="B115" s="10" t="s">
        <v>543</v>
      </c>
      <c r="C115" s="11">
        <v>63</v>
      </c>
      <c r="D115" s="27" t="s">
        <v>544</v>
      </c>
      <c r="E115" s="12" t="s">
        <v>542</v>
      </c>
      <c r="F115" s="13">
        <v>5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59">
        <f t="shared" si="1"/>
        <v>5</v>
      </c>
      <c r="AE115" s="59"/>
      <c r="AF115" s="60"/>
    </row>
    <row r="116" spans="1:32" ht="23.25" x14ac:dyDescent="0.35">
      <c r="A116" s="1">
        <v>114</v>
      </c>
      <c r="B116" s="10" t="s">
        <v>216</v>
      </c>
      <c r="C116" s="11">
        <v>21</v>
      </c>
      <c r="D116" s="27" t="s">
        <v>217</v>
      </c>
      <c r="E116" s="32" t="s">
        <v>117</v>
      </c>
      <c r="F116" s="13">
        <v>5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59">
        <f t="shared" si="1"/>
        <v>5</v>
      </c>
      <c r="AE116" s="59"/>
      <c r="AF116" s="60"/>
    </row>
    <row r="117" spans="1:32" ht="23.25" x14ac:dyDescent="0.35">
      <c r="A117" s="1">
        <v>115</v>
      </c>
      <c r="B117" s="10" t="s">
        <v>218</v>
      </c>
      <c r="C117" s="11">
        <v>21</v>
      </c>
      <c r="D117" s="27" t="s">
        <v>219</v>
      </c>
      <c r="E117" s="32" t="s">
        <v>117</v>
      </c>
      <c r="F117" s="13">
        <v>5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59">
        <f t="shared" si="1"/>
        <v>5</v>
      </c>
      <c r="AE117" s="59"/>
      <c r="AF117" s="60"/>
    </row>
    <row r="118" spans="1:32" ht="23.25" x14ac:dyDescent="0.35">
      <c r="A118" s="1">
        <v>116</v>
      </c>
      <c r="B118" s="10" t="s">
        <v>593</v>
      </c>
      <c r="C118" s="11">
        <v>21</v>
      </c>
      <c r="D118" s="27" t="s">
        <v>594</v>
      </c>
      <c r="E118" s="32" t="s">
        <v>117</v>
      </c>
      <c r="F118" s="13">
        <v>5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59">
        <f t="shared" si="1"/>
        <v>5</v>
      </c>
      <c r="AE118" s="59"/>
      <c r="AF118" s="60"/>
    </row>
    <row r="119" spans="1:32" ht="23.25" x14ac:dyDescent="0.35">
      <c r="A119" s="1">
        <v>117</v>
      </c>
      <c r="B119" s="94" t="s">
        <v>595</v>
      </c>
      <c r="C119" s="95"/>
      <c r="D119" s="96" t="s">
        <v>596</v>
      </c>
      <c r="E119" s="97" t="s">
        <v>154</v>
      </c>
      <c r="F119" s="13">
        <v>5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59">
        <f t="shared" si="1"/>
        <v>5</v>
      </c>
      <c r="AE119" s="59"/>
      <c r="AF119" s="60"/>
    </row>
    <row r="120" spans="1:32" ht="23.25" x14ac:dyDescent="0.35">
      <c r="A120" s="1">
        <v>118</v>
      </c>
      <c r="B120" s="94" t="s">
        <v>599</v>
      </c>
      <c r="C120" s="95"/>
      <c r="D120" s="96" t="s">
        <v>597</v>
      </c>
      <c r="E120" s="97" t="s">
        <v>154</v>
      </c>
      <c r="F120" s="13">
        <v>5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59">
        <f t="shared" si="1"/>
        <v>5</v>
      </c>
      <c r="AE120" s="59"/>
      <c r="AF120" s="60"/>
    </row>
    <row r="121" spans="1:32" ht="23.25" x14ac:dyDescent="0.35">
      <c r="A121" s="1">
        <v>119</v>
      </c>
      <c r="B121" s="94" t="s">
        <v>600</v>
      </c>
      <c r="C121" s="95"/>
      <c r="D121" s="96" t="s">
        <v>598</v>
      </c>
      <c r="E121" s="97" t="s">
        <v>154</v>
      </c>
      <c r="F121" s="13">
        <v>5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59">
        <f t="shared" si="1"/>
        <v>5</v>
      </c>
      <c r="AE121" s="59"/>
      <c r="AF121" s="60"/>
    </row>
    <row r="122" spans="1:32" ht="23.25" x14ac:dyDescent="0.35">
      <c r="A122" s="1">
        <v>120</v>
      </c>
      <c r="B122" s="94" t="s">
        <v>602</v>
      </c>
      <c r="C122" s="95"/>
      <c r="D122" s="96" t="s">
        <v>603</v>
      </c>
      <c r="E122" s="97" t="s">
        <v>601</v>
      </c>
      <c r="F122" s="13">
        <v>5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59">
        <f t="shared" si="1"/>
        <v>5</v>
      </c>
      <c r="AE122" s="59"/>
      <c r="AF122" s="60"/>
    </row>
    <row r="123" spans="1:32" ht="23.25" x14ac:dyDescent="0.35">
      <c r="A123" s="1">
        <v>121</v>
      </c>
      <c r="B123" s="94" t="s">
        <v>606</v>
      </c>
      <c r="C123" s="95"/>
      <c r="D123" s="96" t="s">
        <v>604</v>
      </c>
      <c r="E123" s="97" t="s">
        <v>601</v>
      </c>
      <c r="F123" s="13">
        <v>5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59">
        <f t="shared" si="1"/>
        <v>5</v>
      </c>
      <c r="AE123" s="59"/>
      <c r="AF123" s="60"/>
    </row>
    <row r="124" spans="1:32" ht="23.25" x14ac:dyDescent="0.35">
      <c r="A124" s="1">
        <v>122</v>
      </c>
      <c r="B124" s="94" t="s">
        <v>607</v>
      </c>
      <c r="C124" s="95"/>
      <c r="D124" s="96" t="s">
        <v>605</v>
      </c>
      <c r="E124" s="97" t="s">
        <v>601</v>
      </c>
      <c r="F124" s="13">
        <v>5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59">
        <f t="shared" si="1"/>
        <v>5</v>
      </c>
      <c r="AE124" s="59"/>
      <c r="AF124" s="60"/>
    </row>
    <row r="125" spans="1:32" ht="23.25" x14ac:dyDescent="0.35">
      <c r="A125" s="1">
        <v>123</v>
      </c>
      <c r="B125" s="10" t="s">
        <v>404</v>
      </c>
      <c r="C125" s="11">
        <v>69</v>
      </c>
      <c r="D125" s="27" t="s">
        <v>405</v>
      </c>
      <c r="E125" s="12" t="s">
        <v>211</v>
      </c>
      <c r="F125" s="13">
        <v>5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59">
        <f t="shared" si="1"/>
        <v>5</v>
      </c>
      <c r="AE125" s="59"/>
      <c r="AF125" s="60"/>
    </row>
    <row r="126" spans="1:32" ht="26.25" x14ac:dyDescent="0.4">
      <c r="A126" s="1">
        <v>124</v>
      </c>
      <c r="B126" s="94" t="s">
        <v>608</v>
      </c>
      <c r="C126" s="95"/>
      <c r="D126" s="96" t="s">
        <v>609</v>
      </c>
      <c r="E126" s="104" t="s">
        <v>610</v>
      </c>
      <c r="F126" s="13">
        <v>5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59">
        <f t="shared" si="1"/>
        <v>5</v>
      </c>
      <c r="AE126" s="59"/>
      <c r="AF126" s="60"/>
    </row>
    <row r="127" spans="1:32" ht="26.25" x14ac:dyDescent="0.4">
      <c r="A127" s="1">
        <v>125</v>
      </c>
      <c r="B127" s="94" t="s">
        <v>611</v>
      </c>
      <c r="C127" s="95"/>
      <c r="D127" s="96" t="s">
        <v>613</v>
      </c>
      <c r="E127" s="104" t="s">
        <v>610</v>
      </c>
      <c r="F127" s="13">
        <v>5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59">
        <f t="shared" si="1"/>
        <v>5</v>
      </c>
      <c r="AE127" s="59"/>
      <c r="AF127" s="60"/>
    </row>
    <row r="128" spans="1:32" ht="26.25" x14ac:dyDescent="0.4">
      <c r="A128" s="1">
        <v>126</v>
      </c>
      <c r="B128" s="94" t="s">
        <v>612</v>
      </c>
      <c r="C128" s="95"/>
      <c r="D128" s="96" t="s">
        <v>614</v>
      </c>
      <c r="E128" s="104" t="s">
        <v>610</v>
      </c>
      <c r="F128" s="13">
        <v>5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59">
        <f t="shared" si="1"/>
        <v>5</v>
      </c>
      <c r="AE128" s="59"/>
      <c r="AF128" s="60"/>
    </row>
    <row r="129" spans="1:32" ht="23.25" x14ac:dyDescent="0.35">
      <c r="A129" s="1">
        <v>127</v>
      </c>
      <c r="B129" s="10" t="s">
        <v>458</v>
      </c>
      <c r="C129" s="11">
        <v>94</v>
      </c>
      <c r="D129" s="27" t="s">
        <v>459</v>
      </c>
      <c r="E129" s="12"/>
      <c r="F129" s="13">
        <v>1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59">
        <f t="shared" si="1"/>
        <v>1</v>
      </c>
      <c r="AE129" s="59"/>
      <c r="AF129" s="60"/>
    </row>
    <row r="130" spans="1:32" ht="23.25" x14ac:dyDescent="0.35">
      <c r="A130" s="1">
        <v>128</v>
      </c>
      <c r="B130" s="10" t="s">
        <v>511</v>
      </c>
      <c r="C130" s="11">
        <v>94</v>
      </c>
      <c r="D130" s="27" t="s">
        <v>510</v>
      </c>
      <c r="E130" s="12"/>
      <c r="F130" s="13">
        <v>1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59">
        <f t="shared" si="1"/>
        <v>1</v>
      </c>
      <c r="AE130" s="59"/>
      <c r="AF130" s="60"/>
    </row>
    <row r="131" spans="1:32" ht="23.25" x14ac:dyDescent="0.35">
      <c r="A131" s="1">
        <v>129</v>
      </c>
      <c r="B131" s="10" t="s">
        <v>482</v>
      </c>
      <c r="C131" s="11">
        <v>94</v>
      </c>
      <c r="D131" s="27" t="s">
        <v>483</v>
      </c>
      <c r="E131" s="12" t="s">
        <v>428</v>
      </c>
      <c r="F131" s="13">
        <v>1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59">
        <f t="shared" si="1"/>
        <v>1</v>
      </c>
      <c r="AE131" s="59"/>
      <c r="AF131" s="60"/>
    </row>
    <row r="132" spans="1:32" ht="23.25" x14ac:dyDescent="0.35">
      <c r="A132" s="1">
        <v>130</v>
      </c>
      <c r="B132" s="10" t="s">
        <v>288</v>
      </c>
      <c r="C132" s="11">
        <v>73</v>
      </c>
      <c r="D132" s="27" t="s">
        <v>289</v>
      </c>
      <c r="E132" s="12" t="s">
        <v>164</v>
      </c>
      <c r="F132" s="13">
        <v>1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59">
        <f t="shared" ref="AD132:AD195" si="2">SUM(F132:AC132)</f>
        <v>1</v>
      </c>
      <c r="AE132" s="59"/>
      <c r="AF132" s="60"/>
    </row>
    <row r="133" spans="1:32" ht="23.25" x14ac:dyDescent="0.35">
      <c r="A133" s="1">
        <v>131</v>
      </c>
      <c r="B133" s="10" t="s">
        <v>631</v>
      </c>
      <c r="C133" s="11">
        <v>73</v>
      </c>
      <c r="D133" s="27" t="s">
        <v>630</v>
      </c>
      <c r="E133" s="12" t="s">
        <v>164</v>
      </c>
      <c r="F133" s="13">
        <v>1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59">
        <f t="shared" si="2"/>
        <v>1</v>
      </c>
      <c r="AE133" s="59"/>
      <c r="AF133" s="60"/>
    </row>
    <row r="134" spans="1:32" ht="23.25" x14ac:dyDescent="0.35">
      <c r="A134" s="1">
        <v>132</v>
      </c>
      <c r="B134" s="10" t="s">
        <v>165</v>
      </c>
      <c r="C134" s="11">
        <v>73</v>
      </c>
      <c r="D134" s="27" t="s">
        <v>166</v>
      </c>
      <c r="E134" s="12" t="s">
        <v>164</v>
      </c>
      <c r="F134" s="13">
        <v>1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59">
        <f t="shared" si="2"/>
        <v>1</v>
      </c>
      <c r="AE134" s="59"/>
      <c r="AF134" s="60"/>
    </row>
    <row r="135" spans="1:32" ht="23.25" x14ac:dyDescent="0.35">
      <c r="A135" s="1">
        <v>133</v>
      </c>
      <c r="B135" s="10"/>
      <c r="C135" s="11"/>
      <c r="D135" s="27"/>
      <c r="E135" s="12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59">
        <f t="shared" si="2"/>
        <v>0</v>
      </c>
      <c r="AE135" s="59"/>
      <c r="AF135" s="60"/>
    </row>
    <row r="136" spans="1:32" ht="23.25" x14ac:dyDescent="0.35">
      <c r="A136" s="1">
        <v>134</v>
      </c>
      <c r="B136" s="10"/>
      <c r="C136" s="11"/>
      <c r="D136" s="27"/>
      <c r="E136" s="12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59">
        <f t="shared" si="2"/>
        <v>0</v>
      </c>
      <c r="AE136" s="59"/>
      <c r="AF136" s="60"/>
    </row>
    <row r="137" spans="1:32" ht="23.25" x14ac:dyDescent="0.35">
      <c r="A137" s="1">
        <v>135</v>
      </c>
      <c r="B137" s="10"/>
      <c r="C137" s="11"/>
      <c r="D137" s="27"/>
      <c r="E137" s="12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59">
        <f t="shared" si="2"/>
        <v>0</v>
      </c>
      <c r="AE137" s="59"/>
      <c r="AF137" s="60"/>
    </row>
    <row r="138" spans="1:32" ht="23.25" x14ac:dyDescent="0.35">
      <c r="A138" s="1">
        <v>136</v>
      </c>
      <c r="B138" s="10"/>
      <c r="C138" s="11"/>
      <c r="D138" s="27"/>
      <c r="E138" s="32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59">
        <f t="shared" si="2"/>
        <v>0</v>
      </c>
      <c r="AE138" s="59"/>
      <c r="AF138" s="60"/>
    </row>
    <row r="139" spans="1:32" ht="23.25" x14ac:dyDescent="0.35">
      <c r="A139" s="1">
        <v>137</v>
      </c>
      <c r="B139" s="10"/>
      <c r="C139" s="11"/>
      <c r="D139" s="27"/>
      <c r="E139" s="12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59">
        <f t="shared" si="2"/>
        <v>0</v>
      </c>
      <c r="AE139" s="59"/>
      <c r="AF139" s="60"/>
    </row>
    <row r="140" spans="1:32" ht="23.25" x14ac:dyDescent="0.35">
      <c r="A140" s="1">
        <v>138</v>
      </c>
      <c r="B140" s="10"/>
      <c r="C140" s="11"/>
      <c r="D140" s="27"/>
      <c r="E140" s="12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59">
        <f t="shared" si="2"/>
        <v>0</v>
      </c>
      <c r="AE140" s="59"/>
      <c r="AF140" s="60"/>
    </row>
    <row r="141" spans="1:32" ht="23.25" x14ac:dyDescent="0.35">
      <c r="A141" s="1">
        <v>139</v>
      </c>
      <c r="B141" s="10"/>
      <c r="C141" s="11"/>
      <c r="D141" s="27"/>
      <c r="E141" s="12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59">
        <f t="shared" si="2"/>
        <v>0</v>
      </c>
      <c r="AE141" s="59"/>
      <c r="AF141" s="60"/>
    </row>
    <row r="142" spans="1:32" ht="23.25" x14ac:dyDescent="0.35">
      <c r="A142" s="1">
        <v>140</v>
      </c>
      <c r="B142" s="10"/>
      <c r="C142" s="11"/>
      <c r="D142" s="27"/>
      <c r="E142" s="32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59">
        <f t="shared" si="2"/>
        <v>0</v>
      </c>
      <c r="AE142" s="59"/>
      <c r="AF142" s="60"/>
    </row>
    <row r="143" spans="1:32" ht="23.25" x14ac:dyDescent="0.35">
      <c r="A143" s="1">
        <v>141</v>
      </c>
      <c r="B143" s="10"/>
      <c r="C143" s="11"/>
      <c r="D143" s="27"/>
      <c r="E143" s="12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59">
        <f t="shared" si="2"/>
        <v>0</v>
      </c>
      <c r="AE143" s="59"/>
      <c r="AF143" s="60"/>
    </row>
    <row r="144" spans="1:32" ht="23.25" x14ac:dyDescent="0.35">
      <c r="A144" s="1">
        <v>142</v>
      </c>
      <c r="B144" s="10"/>
      <c r="C144" s="11"/>
      <c r="D144" s="27"/>
      <c r="E144" s="12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59">
        <f t="shared" si="2"/>
        <v>0</v>
      </c>
      <c r="AE144" s="59"/>
      <c r="AF144" s="60"/>
    </row>
    <row r="145" spans="1:32" ht="23.25" x14ac:dyDescent="0.35">
      <c r="A145" s="1">
        <v>143</v>
      </c>
      <c r="B145" s="10"/>
      <c r="C145" s="11"/>
      <c r="D145" s="27"/>
      <c r="E145" s="12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59">
        <f t="shared" si="2"/>
        <v>0</v>
      </c>
      <c r="AE145" s="59"/>
      <c r="AF145" s="60"/>
    </row>
    <row r="146" spans="1:32" ht="23.25" x14ac:dyDescent="0.35">
      <c r="A146" s="1">
        <v>144</v>
      </c>
      <c r="B146" s="10"/>
      <c r="C146" s="11"/>
      <c r="D146" s="27"/>
      <c r="E146" s="32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59">
        <f t="shared" si="2"/>
        <v>0</v>
      </c>
      <c r="AE146" s="59"/>
      <c r="AF146" s="60"/>
    </row>
    <row r="147" spans="1:32" ht="23.25" x14ac:dyDescent="0.35">
      <c r="A147" s="1">
        <v>145</v>
      </c>
      <c r="B147" s="10"/>
      <c r="C147" s="11"/>
      <c r="D147" s="27"/>
      <c r="E147" s="12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59">
        <f t="shared" si="2"/>
        <v>0</v>
      </c>
      <c r="AE147" s="59"/>
      <c r="AF147" s="60"/>
    </row>
    <row r="148" spans="1:32" ht="23.25" x14ac:dyDescent="0.35">
      <c r="A148" s="1">
        <v>146</v>
      </c>
      <c r="B148" s="10"/>
      <c r="C148" s="11"/>
      <c r="D148" s="27"/>
      <c r="E148" s="12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59">
        <f t="shared" si="2"/>
        <v>0</v>
      </c>
      <c r="AE148" s="59"/>
      <c r="AF148" s="60"/>
    </row>
    <row r="149" spans="1:32" ht="23.25" x14ac:dyDescent="0.35">
      <c r="A149" s="1">
        <v>147</v>
      </c>
      <c r="B149" s="10"/>
      <c r="C149" s="11"/>
      <c r="D149" s="27"/>
      <c r="E149" s="32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59">
        <f t="shared" si="2"/>
        <v>0</v>
      </c>
      <c r="AE149" s="59"/>
      <c r="AF149" s="60"/>
    </row>
    <row r="150" spans="1:32" ht="23.25" x14ac:dyDescent="0.35">
      <c r="A150" s="1">
        <v>148</v>
      </c>
      <c r="B150" s="10"/>
      <c r="C150" s="11"/>
      <c r="D150" s="27"/>
      <c r="E150" s="37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59">
        <f t="shared" si="2"/>
        <v>0</v>
      </c>
      <c r="AE150" s="59"/>
      <c r="AF150" s="60"/>
    </row>
    <row r="151" spans="1:32" ht="23.25" x14ac:dyDescent="0.35">
      <c r="A151" s="1">
        <v>149</v>
      </c>
      <c r="B151" s="42"/>
      <c r="C151" s="11"/>
      <c r="D151" s="27"/>
      <c r="E151" s="12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59">
        <f t="shared" si="2"/>
        <v>0</v>
      </c>
      <c r="AE151" s="59"/>
      <c r="AF151" s="60"/>
    </row>
    <row r="152" spans="1:32" ht="23.25" x14ac:dyDescent="0.35">
      <c r="A152" s="1">
        <v>150</v>
      </c>
      <c r="B152" s="10"/>
      <c r="C152" s="11"/>
      <c r="D152" s="27"/>
      <c r="E152" s="12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59">
        <f t="shared" si="2"/>
        <v>0</v>
      </c>
      <c r="AE152" s="59"/>
      <c r="AF152" s="60"/>
    </row>
    <row r="153" spans="1:32" ht="23.25" x14ac:dyDescent="0.35">
      <c r="A153" s="1">
        <v>151</v>
      </c>
      <c r="B153" s="10"/>
      <c r="C153" s="11"/>
      <c r="D153" s="27"/>
      <c r="E153" s="12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59">
        <f t="shared" si="2"/>
        <v>0</v>
      </c>
      <c r="AE153" s="59"/>
      <c r="AF153" s="60"/>
    </row>
    <row r="154" spans="1:32" ht="23.25" x14ac:dyDescent="0.35">
      <c r="A154" s="1">
        <v>152</v>
      </c>
      <c r="B154" s="10"/>
      <c r="C154" s="11"/>
      <c r="D154" s="27"/>
      <c r="E154" s="32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59">
        <f t="shared" si="2"/>
        <v>0</v>
      </c>
      <c r="AE154" s="59"/>
      <c r="AF154" s="60"/>
    </row>
    <row r="155" spans="1:32" ht="23.25" x14ac:dyDescent="0.35">
      <c r="A155" s="1">
        <v>153</v>
      </c>
      <c r="B155" s="10"/>
      <c r="C155" s="11"/>
      <c r="D155" s="27"/>
      <c r="E155" s="12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59">
        <f t="shared" si="2"/>
        <v>0</v>
      </c>
      <c r="AE155" s="59"/>
      <c r="AF155" s="60"/>
    </row>
    <row r="156" spans="1:32" ht="23.25" x14ac:dyDescent="0.35">
      <c r="A156" s="1">
        <v>154</v>
      </c>
      <c r="B156" s="10"/>
      <c r="C156" s="11"/>
      <c r="D156" s="27"/>
      <c r="E156" s="12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59">
        <f t="shared" si="2"/>
        <v>0</v>
      </c>
      <c r="AE156" s="59"/>
      <c r="AF156" s="60"/>
    </row>
    <row r="157" spans="1:32" ht="23.25" x14ac:dyDescent="0.35">
      <c r="A157" s="1">
        <v>155</v>
      </c>
      <c r="B157" s="10"/>
      <c r="C157" s="11"/>
      <c r="D157" s="27"/>
      <c r="E157" s="31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59">
        <f t="shared" si="2"/>
        <v>0</v>
      </c>
      <c r="AE157" s="59"/>
      <c r="AF157" s="60"/>
    </row>
    <row r="158" spans="1:32" ht="23.25" x14ac:dyDescent="0.35">
      <c r="A158" s="1">
        <v>156</v>
      </c>
      <c r="B158" s="10"/>
      <c r="C158" s="11"/>
      <c r="D158" s="27"/>
      <c r="E158" s="12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59">
        <f t="shared" si="2"/>
        <v>0</v>
      </c>
      <c r="AE158" s="59"/>
      <c r="AF158" s="60"/>
    </row>
    <row r="159" spans="1:32" ht="23.25" x14ac:dyDescent="0.35">
      <c r="A159" s="1">
        <v>157</v>
      </c>
      <c r="B159" s="10"/>
      <c r="C159" s="11"/>
      <c r="D159" s="27"/>
      <c r="E159" s="12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59">
        <f t="shared" si="2"/>
        <v>0</v>
      </c>
      <c r="AE159" s="59"/>
      <c r="AF159" s="60"/>
    </row>
    <row r="160" spans="1:32" ht="23.25" x14ac:dyDescent="0.35">
      <c r="A160" s="1">
        <v>158</v>
      </c>
      <c r="B160" s="10"/>
      <c r="C160" s="11"/>
      <c r="D160" s="27"/>
      <c r="E160" s="32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59">
        <f t="shared" si="2"/>
        <v>0</v>
      </c>
      <c r="AE160" s="59"/>
      <c r="AF160" s="60"/>
    </row>
    <row r="161" spans="1:32" ht="23.25" x14ac:dyDescent="0.35">
      <c r="A161" s="1">
        <v>159</v>
      </c>
      <c r="B161" s="10"/>
      <c r="C161" s="11"/>
      <c r="D161" s="27"/>
      <c r="E161" s="32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59">
        <f t="shared" si="2"/>
        <v>0</v>
      </c>
      <c r="AE161" s="59"/>
      <c r="AF161" s="60"/>
    </row>
    <row r="162" spans="1:32" ht="23.25" x14ac:dyDescent="0.35">
      <c r="A162" s="1">
        <v>160</v>
      </c>
      <c r="B162" s="10"/>
      <c r="C162" s="11"/>
      <c r="D162" s="27"/>
      <c r="E162" s="12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59">
        <f t="shared" si="2"/>
        <v>0</v>
      </c>
      <c r="AE162" s="59"/>
      <c r="AF162" s="60"/>
    </row>
    <row r="163" spans="1:32" ht="23.25" x14ac:dyDescent="0.35">
      <c r="A163" s="1">
        <v>161</v>
      </c>
      <c r="B163" s="10"/>
      <c r="C163" s="11"/>
      <c r="D163" s="27"/>
      <c r="E163" s="12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59">
        <f t="shared" si="2"/>
        <v>0</v>
      </c>
      <c r="AE163" s="59"/>
      <c r="AF163" s="60"/>
    </row>
    <row r="164" spans="1:32" ht="23.25" x14ac:dyDescent="0.35">
      <c r="A164" s="1">
        <v>162</v>
      </c>
      <c r="B164" s="10"/>
      <c r="C164" s="11"/>
      <c r="D164" s="27"/>
      <c r="E164" s="12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59">
        <f t="shared" si="2"/>
        <v>0</v>
      </c>
      <c r="AE164" s="59"/>
      <c r="AF164" s="60"/>
    </row>
    <row r="165" spans="1:32" ht="23.25" x14ac:dyDescent="0.35">
      <c r="A165" s="1">
        <v>163</v>
      </c>
      <c r="B165" s="10"/>
      <c r="C165" s="11"/>
      <c r="D165" s="27"/>
      <c r="E165" s="12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59">
        <f t="shared" si="2"/>
        <v>0</v>
      </c>
      <c r="AE165" s="59"/>
      <c r="AF165" s="60"/>
    </row>
    <row r="166" spans="1:32" ht="23.25" x14ac:dyDescent="0.35">
      <c r="A166" s="1">
        <v>164</v>
      </c>
      <c r="B166" s="10"/>
      <c r="C166" s="11"/>
      <c r="D166" s="27"/>
      <c r="E166" s="12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59">
        <f t="shared" si="2"/>
        <v>0</v>
      </c>
      <c r="AE166" s="59"/>
      <c r="AF166" s="60"/>
    </row>
    <row r="167" spans="1:32" ht="23.25" x14ac:dyDescent="0.35">
      <c r="A167" s="1">
        <v>165</v>
      </c>
      <c r="B167" s="10"/>
      <c r="C167" s="11"/>
      <c r="D167" s="27"/>
      <c r="E167" s="12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59">
        <f t="shared" si="2"/>
        <v>0</v>
      </c>
      <c r="AE167" s="59"/>
      <c r="AF167" s="60"/>
    </row>
    <row r="168" spans="1:32" ht="23.25" x14ac:dyDescent="0.35">
      <c r="A168" s="1">
        <v>166</v>
      </c>
      <c r="B168" s="10"/>
      <c r="C168" s="11"/>
      <c r="D168" s="27"/>
      <c r="E168" s="12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59">
        <f t="shared" si="2"/>
        <v>0</v>
      </c>
      <c r="AE168" s="59"/>
      <c r="AF168" s="60"/>
    </row>
    <row r="169" spans="1:32" ht="23.25" x14ac:dyDescent="0.35">
      <c r="A169" s="1">
        <v>167</v>
      </c>
      <c r="B169" s="10"/>
      <c r="C169" s="11"/>
      <c r="D169" s="27"/>
      <c r="E169" s="12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59">
        <f t="shared" si="2"/>
        <v>0</v>
      </c>
      <c r="AE169" s="59"/>
      <c r="AF169" s="60"/>
    </row>
    <row r="170" spans="1:32" ht="23.25" x14ac:dyDescent="0.35">
      <c r="A170" s="1">
        <v>168</v>
      </c>
      <c r="B170" s="10"/>
      <c r="C170" s="11"/>
      <c r="D170" s="27"/>
      <c r="E170" s="12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59">
        <f t="shared" si="2"/>
        <v>0</v>
      </c>
      <c r="AE170" s="59"/>
      <c r="AF170" s="60"/>
    </row>
    <row r="171" spans="1:32" ht="23.25" x14ac:dyDescent="0.35">
      <c r="A171" s="1">
        <v>169</v>
      </c>
      <c r="B171" s="10"/>
      <c r="C171" s="11"/>
      <c r="D171" s="27"/>
      <c r="E171" s="12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59">
        <f t="shared" si="2"/>
        <v>0</v>
      </c>
      <c r="AE171" s="59"/>
      <c r="AF171" s="60"/>
    </row>
    <row r="172" spans="1:32" ht="23.25" x14ac:dyDescent="0.35">
      <c r="A172" s="1">
        <v>170</v>
      </c>
      <c r="B172" s="10"/>
      <c r="C172" s="11"/>
      <c r="D172" s="27"/>
      <c r="E172" s="12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59">
        <f t="shared" si="2"/>
        <v>0</v>
      </c>
      <c r="AE172" s="59"/>
      <c r="AF172" s="60"/>
    </row>
    <row r="173" spans="1:32" ht="23.25" x14ac:dyDescent="0.35">
      <c r="A173" s="1">
        <v>171</v>
      </c>
      <c r="B173" s="10"/>
      <c r="C173" s="11"/>
      <c r="D173" s="27"/>
      <c r="E173" s="12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59">
        <f t="shared" si="2"/>
        <v>0</v>
      </c>
      <c r="AE173" s="59"/>
      <c r="AF173" s="60"/>
    </row>
    <row r="174" spans="1:32" ht="23.25" x14ac:dyDescent="0.35">
      <c r="A174" s="1">
        <v>172</v>
      </c>
      <c r="B174" s="10"/>
      <c r="C174" s="11"/>
      <c r="D174" s="27"/>
      <c r="E174" s="12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59">
        <f t="shared" si="2"/>
        <v>0</v>
      </c>
      <c r="AE174" s="59"/>
      <c r="AF174" s="60"/>
    </row>
    <row r="175" spans="1:32" ht="23.25" x14ac:dyDescent="0.35">
      <c r="A175" s="1">
        <v>173</v>
      </c>
      <c r="B175" s="10"/>
      <c r="C175" s="11"/>
      <c r="D175" s="27"/>
      <c r="E175" s="12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59">
        <f t="shared" si="2"/>
        <v>0</v>
      </c>
      <c r="AE175" s="59"/>
      <c r="AF175" s="60"/>
    </row>
    <row r="176" spans="1:32" ht="23.25" x14ac:dyDescent="0.35">
      <c r="A176" s="1">
        <v>174</v>
      </c>
      <c r="B176" s="10"/>
      <c r="C176" s="11"/>
      <c r="D176" s="27"/>
      <c r="E176" s="12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59">
        <f t="shared" si="2"/>
        <v>0</v>
      </c>
      <c r="AE176" s="59"/>
      <c r="AF176" s="60"/>
    </row>
    <row r="177" spans="1:32" ht="23.25" x14ac:dyDescent="0.35">
      <c r="A177" s="1">
        <v>175</v>
      </c>
      <c r="B177" s="10"/>
      <c r="C177" s="11"/>
      <c r="D177" s="27"/>
      <c r="E177" s="12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59">
        <f t="shared" si="2"/>
        <v>0</v>
      </c>
      <c r="AE177" s="59"/>
      <c r="AF177" s="60"/>
    </row>
    <row r="178" spans="1:32" ht="23.25" x14ac:dyDescent="0.35">
      <c r="A178" s="1">
        <v>176</v>
      </c>
      <c r="B178" s="10"/>
      <c r="C178" s="11"/>
      <c r="D178" s="27"/>
      <c r="E178" s="32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59">
        <f t="shared" si="2"/>
        <v>0</v>
      </c>
      <c r="AE178" s="59"/>
      <c r="AF178" s="60"/>
    </row>
    <row r="179" spans="1:32" ht="23.25" x14ac:dyDescent="0.35">
      <c r="A179" s="1">
        <v>177</v>
      </c>
      <c r="B179" s="10"/>
      <c r="C179" s="11"/>
      <c r="D179" s="27"/>
      <c r="E179" s="32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59">
        <f t="shared" si="2"/>
        <v>0</v>
      </c>
      <c r="AE179" s="59"/>
      <c r="AF179" s="60"/>
    </row>
    <row r="180" spans="1:32" ht="23.25" x14ac:dyDescent="0.35">
      <c r="A180" s="1">
        <v>178</v>
      </c>
      <c r="B180" s="10"/>
      <c r="C180" s="11"/>
      <c r="D180" s="27"/>
      <c r="E180" s="32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59">
        <f t="shared" si="2"/>
        <v>0</v>
      </c>
      <c r="AE180" s="59"/>
      <c r="AF180" s="60"/>
    </row>
    <row r="181" spans="1:32" ht="23.25" x14ac:dyDescent="0.35">
      <c r="A181" s="1">
        <v>179</v>
      </c>
      <c r="B181" s="10"/>
      <c r="C181" s="11"/>
      <c r="D181" s="27"/>
      <c r="E181" s="12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59">
        <f t="shared" si="2"/>
        <v>0</v>
      </c>
      <c r="AE181" s="59"/>
      <c r="AF181" s="60"/>
    </row>
    <row r="182" spans="1:32" ht="23.25" x14ac:dyDescent="0.35">
      <c r="A182" s="1">
        <v>180</v>
      </c>
      <c r="B182" s="10"/>
      <c r="C182" s="11"/>
      <c r="D182" s="27"/>
      <c r="E182" s="12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59">
        <f t="shared" si="2"/>
        <v>0</v>
      </c>
      <c r="AE182" s="59"/>
      <c r="AF182" s="60"/>
    </row>
    <row r="183" spans="1:32" ht="23.25" x14ac:dyDescent="0.35">
      <c r="A183" s="1">
        <v>181</v>
      </c>
      <c r="B183" s="10"/>
      <c r="C183" s="11"/>
      <c r="D183" s="27"/>
      <c r="E183" s="12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59">
        <f t="shared" si="2"/>
        <v>0</v>
      </c>
      <c r="AE183" s="59"/>
      <c r="AF183" s="60"/>
    </row>
    <row r="184" spans="1:32" ht="23.25" x14ac:dyDescent="0.35">
      <c r="A184" s="1">
        <v>182</v>
      </c>
      <c r="B184" s="10"/>
      <c r="C184" s="11"/>
      <c r="D184" s="27"/>
      <c r="E184" s="12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59">
        <f t="shared" si="2"/>
        <v>0</v>
      </c>
      <c r="AE184" s="59"/>
      <c r="AF184" s="60"/>
    </row>
    <row r="185" spans="1:32" ht="23.25" x14ac:dyDescent="0.35">
      <c r="A185" s="1">
        <v>183</v>
      </c>
      <c r="B185" s="10"/>
      <c r="C185" s="11"/>
      <c r="D185" s="27"/>
      <c r="E185" s="12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59">
        <f t="shared" si="2"/>
        <v>0</v>
      </c>
      <c r="AE185" s="59"/>
      <c r="AF185" s="60"/>
    </row>
    <row r="186" spans="1:32" ht="23.25" x14ac:dyDescent="0.35">
      <c r="A186" s="1">
        <v>184</v>
      </c>
      <c r="B186" s="10"/>
      <c r="C186" s="11"/>
      <c r="D186" s="27"/>
      <c r="E186" s="12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59">
        <f t="shared" si="2"/>
        <v>0</v>
      </c>
      <c r="AE186" s="59"/>
      <c r="AF186" s="60"/>
    </row>
    <row r="187" spans="1:32" ht="23.25" x14ac:dyDescent="0.35">
      <c r="A187" s="1">
        <v>185</v>
      </c>
      <c r="B187" s="10"/>
      <c r="C187" s="11"/>
      <c r="D187" s="27"/>
      <c r="E187" s="12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59">
        <f t="shared" si="2"/>
        <v>0</v>
      </c>
      <c r="AE187" s="59"/>
      <c r="AF187" s="60"/>
    </row>
    <row r="188" spans="1:32" ht="23.25" x14ac:dyDescent="0.35">
      <c r="A188" s="1">
        <v>186</v>
      </c>
      <c r="B188" s="10"/>
      <c r="C188" s="11"/>
      <c r="D188" s="27"/>
      <c r="E188" s="32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59">
        <f t="shared" si="2"/>
        <v>0</v>
      </c>
      <c r="AE188" s="59"/>
      <c r="AF188" s="60"/>
    </row>
    <row r="189" spans="1:32" ht="23.25" x14ac:dyDescent="0.35">
      <c r="A189" s="1">
        <v>187</v>
      </c>
      <c r="B189" s="10"/>
      <c r="C189" s="11"/>
      <c r="D189" s="27"/>
      <c r="E189" s="12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59">
        <f t="shared" si="2"/>
        <v>0</v>
      </c>
      <c r="AE189" s="59"/>
      <c r="AF189" s="60"/>
    </row>
    <row r="190" spans="1:32" ht="23.25" x14ac:dyDescent="0.35">
      <c r="A190" s="1">
        <v>188</v>
      </c>
      <c r="B190" s="10"/>
      <c r="C190" s="11"/>
      <c r="D190" s="27"/>
      <c r="E190" s="12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59">
        <f t="shared" si="2"/>
        <v>0</v>
      </c>
      <c r="AE190" s="59"/>
      <c r="AF190" s="60"/>
    </row>
    <row r="191" spans="1:32" ht="23.25" x14ac:dyDescent="0.35">
      <c r="A191" s="1">
        <v>189</v>
      </c>
      <c r="B191" s="10"/>
      <c r="C191" s="11"/>
      <c r="D191" s="27"/>
      <c r="E191" s="12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59">
        <f t="shared" si="2"/>
        <v>0</v>
      </c>
      <c r="AE191" s="59"/>
      <c r="AF191" s="60"/>
    </row>
    <row r="192" spans="1:32" ht="23.25" x14ac:dyDescent="0.35">
      <c r="A192" s="1">
        <v>190</v>
      </c>
      <c r="B192" s="10"/>
      <c r="C192" s="11"/>
      <c r="D192" s="27"/>
      <c r="E192" s="12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59">
        <f t="shared" si="2"/>
        <v>0</v>
      </c>
      <c r="AE192" s="59"/>
      <c r="AF192" s="60"/>
    </row>
    <row r="193" spans="1:32" ht="23.25" x14ac:dyDescent="0.35">
      <c r="A193" s="1">
        <v>191</v>
      </c>
      <c r="B193" s="10"/>
      <c r="C193" s="11"/>
      <c r="D193" s="27"/>
      <c r="E193" s="12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59">
        <f t="shared" si="2"/>
        <v>0</v>
      </c>
      <c r="AE193" s="59"/>
      <c r="AF193" s="60"/>
    </row>
    <row r="194" spans="1:32" ht="23.25" x14ac:dyDescent="0.35">
      <c r="A194" s="1">
        <v>192</v>
      </c>
      <c r="B194" s="10"/>
      <c r="C194" s="11"/>
      <c r="D194" s="27"/>
      <c r="E194" s="12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59">
        <f t="shared" si="2"/>
        <v>0</v>
      </c>
      <c r="AE194" s="59"/>
      <c r="AF194" s="60"/>
    </row>
    <row r="195" spans="1:32" ht="23.25" x14ac:dyDescent="0.35">
      <c r="A195" s="1">
        <v>193</v>
      </c>
      <c r="B195" s="10"/>
      <c r="C195" s="11"/>
      <c r="D195" s="27"/>
      <c r="E195" s="12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59">
        <f t="shared" si="2"/>
        <v>0</v>
      </c>
      <c r="AE195" s="59"/>
      <c r="AF195" s="60"/>
    </row>
    <row r="196" spans="1:32" ht="23.25" x14ac:dyDescent="0.35">
      <c r="A196" s="1">
        <v>194</v>
      </c>
      <c r="B196" s="10"/>
      <c r="C196" s="11"/>
      <c r="D196" s="27"/>
      <c r="E196" s="12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59">
        <f t="shared" ref="AD196:AD259" si="3">SUM(F196:AC196)</f>
        <v>0</v>
      </c>
      <c r="AE196" s="59"/>
      <c r="AF196" s="60"/>
    </row>
    <row r="197" spans="1:32" ht="23.25" x14ac:dyDescent="0.35">
      <c r="A197" s="1">
        <v>195</v>
      </c>
      <c r="B197" s="10"/>
      <c r="C197" s="11"/>
      <c r="D197" s="27"/>
      <c r="E197" s="12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59">
        <f t="shared" si="3"/>
        <v>0</v>
      </c>
      <c r="AE197" s="59"/>
      <c r="AF197" s="60"/>
    </row>
    <row r="198" spans="1:32" ht="23.25" x14ac:dyDescent="0.35">
      <c r="A198" s="1">
        <v>196</v>
      </c>
      <c r="B198" s="10"/>
      <c r="C198" s="11"/>
      <c r="D198" s="27"/>
      <c r="E198" s="12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59">
        <f t="shared" si="3"/>
        <v>0</v>
      </c>
      <c r="AE198" s="59"/>
      <c r="AF198" s="60"/>
    </row>
    <row r="199" spans="1:32" ht="23.25" x14ac:dyDescent="0.35">
      <c r="A199" s="1">
        <v>197</v>
      </c>
      <c r="B199" s="10"/>
      <c r="C199" s="11"/>
      <c r="D199" s="27"/>
      <c r="E199" s="12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59">
        <f t="shared" si="3"/>
        <v>0</v>
      </c>
      <c r="AE199" s="59"/>
      <c r="AF199" s="60"/>
    </row>
    <row r="200" spans="1:32" ht="23.25" x14ac:dyDescent="0.35">
      <c r="A200" s="1">
        <v>198</v>
      </c>
      <c r="B200" s="10"/>
      <c r="C200" s="11"/>
      <c r="D200" s="27"/>
      <c r="E200" s="12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59">
        <f t="shared" si="3"/>
        <v>0</v>
      </c>
      <c r="AE200" s="59"/>
      <c r="AF200" s="60"/>
    </row>
    <row r="201" spans="1:32" ht="23.25" x14ac:dyDescent="0.35">
      <c r="A201" s="1">
        <v>199</v>
      </c>
      <c r="B201" s="10"/>
      <c r="C201" s="11"/>
      <c r="D201" s="27"/>
      <c r="E201" s="32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59">
        <f t="shared" si="3"/>
        <v>0</v>
      </c>
      <c r="AE201" s="59"/>
      <c r="AF201" s="60"/>
    </row>
    <row r="202" spans="1:32" ht="23.25" x14ac:dyDescent="0.35">
      <c r="A202" s="1">
        <v>200</v>
      </c>
      <c r="B202" s="10"/>
      <c r="C202" s="11"/>
      <c r="D202" s="27"/>
      <c r="E202" s="32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59">
        <f t="shared" si="3"/>
        <v>0</v>
      </c>
      <c r="AE202" s="59"/>
      <c r="AF202" s="60"/>
    </row>
    <row r="203" spans="1:32" ht="23.25" x14ac:dyDescent="0.35">
      <c r="A203" s="1">
        <v>201</v>
      </c>
      <c r="B203" s="10"/>
      <c r="C203" s="11"/>
      <c r="D203" s="27"/>
      <c r="E203" s="32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59">
        <f t="shared" si="3"/>
        <v>0</v>
      </c>
      <c r="AE203" s="59"/>
      <c r="AF203" s="60"/>
    </row>
    <row r="204" spans="1:32" ht="23.25" x14ac:dyDescent="0.35">
      <c r="A204" s="1">
        <v>202</v>
      </c>
      <c r="B204" s="10"/>
      <c r="C204" s="11"/>
      <c r="D204" s="27"/>
      <c r="E204" s="12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59">
        <f t="shared" si="3"/>
        <v>0</v>
      </c>
      <c r="AE204" s="59"/>
      <c r="AF204" s="60"/>
    </row>
    <row r="205" spans="1:32" ht="23.25" x14ac:dyDescent="0.35">
      <c r="A205" s="1">
        <v>203</v>
      </c>
      <c r="B205" s="10"/>
      <c r="C205" s="11"/>
      <c r="D205" s="27"/>
      <c r="E205" s="12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59">
        <f t="shared" si="3"/>
        <v>0</v>
      </c>
      <c r="AE205" s="59"/>
      <c r="AF205" s="60"/>
    </row>
    <row r="206" spans="1:32" ht="23.25" x14ac:dyDescent="0.35">
      <c r="A206" s="1">
        <v>204</v>
      </c>
      <c r="B206" s="10"/>
      <c r="C206" s="11"/>
      <c r="D206" s="27"/>
      <c r="E206" s="12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59">
        <f t="shared" si="3"/>
        <v>0</v>
      </c>
      <c r="AE206" s="59"/>
      <c r="AF206" s="60"/>
    </row>
    <row r="207" spans="1:32" ht="23.25" x14ac:dyDescent="0.35">
      <c r="A207" s="1">
        <v>205</v>
      </c>
      <c r="B207" s="10"/>
      <c r="C207" s="11"/>
      <c r="D207" s="27"/>
      <c r="E207" s="12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59">
        <f t="shared" si="3"/>
        <v>0</v>
      </c>
      <c r="AE207" s="59"/>
      <c r="AF207" s="60"/>
    </row>
    <row r="208" spans="1:32" ht="23.25" x14ac:dyDescent="0.35">
      <c r="A208" s="1">
        <v>206</v>
      </c>
      <c r="B208" s="10"/>
      <c r="C208" s="11"/>
      <c r="D208" s="27"/>
      <c r="E208" s="32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59">
        <f t="shared" si="3"/>
        <v>0</v>
      </c>
      <c r="AE208" s="59"/>
      <c r="AF208" s="60"/>
    </row>
    <row r="209" spans="1:32" ht="23.25" x14ac:dyDescent="0.35">
      <c r="A209" s="1">
        <v>207</v>
      </c>
      <c r="B209" s="10"/>
      <c r="C209" s="11"/>
      <c r="D209" s="27"/>
      <c r="E209" s="12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59">
        <f t="shared" si="3"/>
        <v>0</v>
      </c>
      <c r="AE209" s="59"/>
      <c r="AF209" s="60"/>
    </row>
    <row r="210" spans="1:32" ht="23.25" x14ac:dyDescent="0.35">
      <c r="A210" s="1">
        <v>208</v>
      </c>
      <c r="B210" s="10"/>
      <c r="C210" s="11"/>
      <c r="D210" s="27"/>
      <c r="E210" s="12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59">
        <f t="shared" si="3"/>
        <v>0</v>
      </c>
      <c r="AE210" s="59"/>
      <c r="AF210" s="60"/>
    </row>
    <row r="211" spans="1:32" ht="23.25" x14ac:dyDescent="0.35">
      <c r="A211" s="1">
        <v>209</v>
      </c>
      <c r="B211" s="10"/>
      <c r="C211" s="11"/>
      <c r="D211" s="27"/>
      <c r="E211" s="12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59">
        <f t="shared" si="3"/>
        <v>0</v>
      </c>
      <c r="AE211" s="59"/>
      <c r="AF211" s="60"/>
    </row>
    <row r="212" spans="1:32" ht="23.25" x14ac:dyDescent="0.35">
      <c r="A212" s="1">
        <v>210</v>
      </c>
      <c r="B212" s="10"/>
      <c r="C212" s="11"/>
      <c r="D212" s="27"/>
      <c r="E212" s="32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59">
        <f t="shared" si="3"/>
        <v>0</v>
      </c>
      <c r="AE212" s="59"/>
      <c r="AF212" s="60"/>
    </row>
    <row r="213" spans="1:32" ht="23.25" x14ac:dyDescent="0.35">
      <c r="A213" s="1">
        <v>211</v>
      </c>
      <c r="B213" s="10"/>
      <c r="C213" s="11"/>
      <c r="D213" s="27"/>
      <c r="E213" s="12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59">
        <f t="shared" si="3"/>
        <v>0</v>
      </c>
      <c r="AE213" s="59"/>
      <c r="AF213" s="60"/>
    </row>
    <row r="214" spans="1:32" ht="23.25" x14ac:dyDescent="0.35">
      <c r="A214" s="1">
        <v>212</v>
      </c>
      <c r="B214" s="10"/>
      <c r="C214" s="11"/>
      <c r="D214" s="27"/>
      <c r="E214" s="39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59">
        <f t="shared" si="3"/>
        <v>0</v>
      </c>
      <c r="AE214" s="59"/>
      <c r="AF214" s="60"/>
    </row>
    <row r="215" spans="1:32" ht="23.25" x14ac:dyDescent="0.35">
      <c r="A215" s="1">
        <v>213</v>
      </c>
      <c r="B215" s="10"/>
      <c r="C215" s="11"/>
      <c r="D215" s="27"/>
      <c r="E215" s="39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59">
        <f t="shared" si="3"/>
        <v>0</v>
      </c>
      <c r="AE215" s="59"/>
      <c r="AF215" s="60"/>
    </row>
    <row r="216" spans="1:32" ht="23.25" x14ac:dyDescent="0.35">
      <c r="A216" s="1">
        <v>214</v>
      </c>
      <c r="B216" s="10"/>
      <c r="C216" s="11"/>
      <c r="D216" s="27"/>
      <c r="E216" s="39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59">
        <f t="shared" si="3"/>
        <v>0</v>
      </c>
      <c r="AE216" s="59"/>
      <c r="AF216" s="60"/>
    </row>
    <row r="217" spans="1:32" ht="23.25" x14ac:dyDescent="0.35">
      <c r="A217" s="1">
        <v>215</v>
      </c>
      <c r="B217" s="10"/>
      <c r="C217" s="11"/>
      <c r="D217" s="27"/>
      <c r="E217" s="12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59">
        <f t="shared" si="3"/>
        <v>0</v>
      </c>
      <c r="AE217" s="59"/>
      <c r="AF217" s="60"/>
    </row>
    <row r="218" spans="1:32" ht="23.25" x14ac:dyDescent="0.35">
      <c r="A218" s="1">
        <v>216</v>
      </c>
      <c r="B218" s="10"/>
      <c r="C218" s="11"/>
      <c r="D218" s="27"/>
      <c r="E218" s="12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59">
        <f t="shared" si="3"/>
        <v>0</v>
      </c>
      <c r="AE218" s="59"/>
      <c r="AF218" s="60"/>
    </row>
    <row r="219" spans="1:32" ht="23.25" x14ac:dyDescent="0.35">
      <c r="A219" s="1">
        <v>217</v>
      </c>
      <c r="B219" s="10"/>
      <c r="C219" s="11"/>
      <c r="D219" s="27"/>
      <c r="E219" s="12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59">
        <f t="shared" si="3"/>
        <v>0</v>
      </c>
      <c r="AE219" s="59"/>
      <c r="AF219" s="60"/>
    </row>
    <row r="220" spans="1:32" ht="23.25" x14ac:dyDescent="0.35">
      <c r="A220" s="1">
        <v>218</v>
      </c>
      <c r="B220" s="10"/>
      <c r="C220" s="11"/>
      <c r="D220" s="27"/>
      <c r="E220" s="32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59">
        <f t="shared" si="3"/>
        <v>0</v>
      </c>
      <c r="AE220" s="59"/>
      <c r="AF220" s="60"/>
    </row>
    <row r="221" spans="1:32" ht="23.25" x14ac:dyDescent="0.35">
      <c r="A221" s="1">
        <v>219</v>
      </c>
      <c r="B221" s="10"/>
      <c r="C221" s="11"/>
      <c r="D221" s="27"/>
      <c r="E221" s="12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59">
        <f t="shared" si="3"/>
        <v>0</v>
      </c>
      <c r="AE221" s="59"/>
      <c r="AF221" s="60"/>
    </row>
    <row r="222" spans="1:32" ht="23.25" x14ac:dyDescent="0.35">
      <c r="A222" s="1">
        <v>220</v>
      </c>
      <c r="B222" s="10"/>
      <c r="C222" s="11"/>
      <c r="D222" s="27"/>
      <c r="E222" s="12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59">
        <f t="shared" si="3"/>
        <v>0</v>
      </c>
      <c r="AE222" s="59"/>
      <c r="AF222" s="60"/>
    </row>
    <row r="223" spans="1:32" ht="23.25" x14ac:dyDescent="0.35">
      <c r="A223" s="1">
        <v>221</v>
      </c>
      <c r="B223" s="10"/>
      <c r="C223" s="11"/>
      <c r="D223" s="27"/>
      <c r="E223" s="12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59">
        <f t="shared" si="3"/>
        <v>0</v>
      </c>
      <c r="AE223" s="59"/>
      <c r="AF223" s="60"/>
    </row>
    <row r="224" spans="1:32" ht="23.25" x14ac:dyDescent="0.35">
      <c r="A224" s="1">
        <v>222</v>
      </c>
      <c r="B224" s="10"/>
      <c r="C224" s="11"/>
      <c r="D224" s="27"/>
      <c r="E224" s="12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59">
        <f t="shared" si="3"/>
        <v>0</v>
      </c>
      <c r="AE224" s="59"/>
      <c r="AF224" s="60"/>
    </row>
    <row r="225" spans="1:32" ht="23.25" x14ac:dyDescent="0.35">
      <c r="A225" s="1">
        <v>223</v>
      </c>
      <c r="B225" s="10"/>
      <c r="C225" s="11"/>
      <c r="D225" s="27"/>
      <c r="E225" s="12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59">
        <f t="shared" si="3"/>
        <v>0</v>
      </c>
      <c r="AE225" s="59"/>
      <c r="AF225" s="60"/>
    </row>
    <row r="226" spans="1:32" ht="23.25" x14ac:dyDescent="0.35">
      <c r="A226" s="1">
        <v>224</v>
      </c>
      <c r="B226" s="10"/>
      <c r="C226" s="11"/>
      <c r="D226" s="27"/>
      <c r="E226" s="12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59">
        <f t="shared" si="3"/>
        <v>0</v>
      </c>
      <c r="AE226" s="59"/>
      <c r="AF226" s="60"/>
    </row>
    <row r="227" spans="1:32" ht="23.25" x14ac:dyDescent="0.35">
      <c r="A227" s="1">
        <v>225</v>
      </c>
      <c r="B227" s="10"/>
      <c r="C227" s="11"/>
      <c r="D227" s="27"/>
      <c r="E227" s="12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59">
        <f t="shared" si="3"/>
        <v>0</v>
      </c>
      <c r="AE227" s="59"/>
      <c r="AF227" s="60"/>
    </row>
    <row r="228" spans="1:32" ht="23.25" x14ac:dyDescent="0.35">
      <c r="A228" s="1">
        <v>226</v>
      </c>
      <c r="B228" s="10"/>
      <c r="C228" s="11"/>
      <c r="D228" s="27"/>
      <c r="E228" s="12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59">
        <f t="shared" si="3"/>
        <v>0</v>
      </c>
      <c r="AE228" s="59"/>
      <c r="AF228" s="60"/>
    </row>
    <row r="229" spans="1:32" ht="23.25" x14ac:dyDescent="0.35">
      <c r="A229" s="1">
        <v>227</v>
      </c>
      <c r="B229" s="10"/>
      <c r="C229" s="11"/>
      <c r="D229" s="27"/>
      <c r="E229" s="12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59">
        <f t="shared" si="3"/>
        <v>0</v>
      </c>
      <c r="AE229" s="59"/>
      <c r="AF229" s="60"/>
    </row>
    <row r="230" spans="1:32" ht="23.25" x14ac:dyDescent="0.35">
      <c r="A230" s="1">
        <v>228</v>
      </c>
      <c r="B230" s="10"/>
      <c r="C230" s="11"/>
      <c r="D230" s="27"/>
      <c r="E230" s="12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59">
        <f t="shared" si="3"/>
        <v>0</v>
      </c>
      <c r="AE230" s="59"/>
      <c r="AF230" s="60"/>
    </row>
    <row r="231" spans="1:32" ht="23.25" x14ac:dyDescent="0.35">
      <c r="A231" s="1">
        <v>229</v>
      </c>
      <c r="B231" s="10"/>
      <c r="C231" s="11"/>
      <c r="D231" s="27"/>
      <c r="E231" s="12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59">
        <f t="shared" si="3"/>
        <v>0</v>
      </c>
      <c r="AE231" s="59"/>
      <c r="AF231" s="60"/>
    </row>
    <row r="232" spans="1:32" ht="23.25" x14ac:dyDescent="0.35">
      <c r="A232" s="1">
        <v>230</v>
      </c>
      <c r="B232" s="10"/>
      <c r="C232" s="11"/>
      <c r="D232" s="27"/>
      <c r="E232" s="12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59">
        <f t="shared" si="3"/>
        <v>0</v>
      </c>
      <c r="AE232" s="59"/>
      <c r="AF232" s="60"/>
    </row>
    <row r="233" spans="1:32" ht="23.25" x14ac:dyDescent="0.35">
      <c r="A233" s="1">
        <v>231</v>
      </c>
      <c r="B233" s="10"/>
      <c r="C233" s="11"/>
      <c r="D233" s="27"/>
      <c r="E233" s="32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59">
        <f t="shared" si="3"/>
        <v>0</v>
      </c>
      <c r="AE233" s="59"/>
      <c r="AF233" s="60"/>
    </row>
    <row r="234" spans="1:32" ht="23.25" x14ac:dyDescent="0.35">
      <c r="A234" s="1">
        <v>232</v>
      </c>
      <c r="B234" s="10"/>
      <c r="C234" s="11"/>
      <c r="D234" s="27"/>
      <c r="E234" s="12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59">
        <f t="shared" si="3"/>
        <v>0</v>
      </c>
      <c r="AE234" s="59"/>
      <c r="AF234" s="60"/>
    </row>
    <row r="235" spans="1:32" ht="23.25" x14ac:dyDescent="0.35">
      <c r="A235" s="1">
        <v>233</v>
      </c>
      <c r="B235" s="10"/>
      <c r="C235" s="11"/>
      <c r="D235" s="27"/>
      <c r="E235" s="37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59">
        <f t="shared" si="3"/>
        <v>0</v>
      </c>
      <c r="AE235" s="59"/>
      <c r="AF235" s="60"/>
    </row>
    <row r="236" spans="1:32" ht="23.25" x14ac:dyDescent="0.35">
      <c r="A236" s="1">
        <v>234</v>
      </c>
      <c r="B236" s="10"/>
      <c r="C236" s="11"/>
      <c r="D236" s="27"/>
      <c r="E236" s="12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59">
        <f t="shared" si="3"/>
        <v>0</v>
      </c>
      <c r="AE236" s="59"/>
      <c r="AF236" s="60"/>
    </row>
    <row r="237" spans="1:32" ht="23.25" x14ac:dyDescent="0.35">
      <c r="A237" s="1">
        <v>235</v>
      </c>
      <c r="B237" s="10"/>
      <c r="C237" s="11"/>
      <c r="D237" s="27"/>
      <c r="E237" s="12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59">
        <f t="shared" si="3"/>
        <v>0</v>
      </c>
      <c r="AE237" s="59"/>
      <c r="AF237" s="60"/>
    </row>
    <row r="238" spans="1:32" ht="23.25" x14ac:dyDescent="0.35">
      <c r="A238" s="1">
        <v>236</v>
      </c>
      <c r="B238" s="10"/>
      <c r="C238" s="11"/>
      <c r="D238" s="27"/>
      <c r="E238" s="12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59">
        <f t="shared" si="3"/>
        <v>0</v>
      </c>
      <c r="AE238" s="59"/>
      <c r="AF238" s="60"/>
    </row>
    <row r="239" spans="1:32" ht="23.25" x14ac:dyDescent="0.35">
      <c r="A239" s="1">
        <v>237</v>
      </c>
      <c r="B239" s="10"/>
      <c r="C239" s="11"/>
      <c r="D239" s="27"/>
      <c r="E239" s="12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59">
        <f t="shared" si="3"/>
        <v>0</v>
      </c>
      <c r="AE239" s="59"/>
      <c r="AF239" s="60"/>
    </row>
    <row r="240" spans="1:32" ht="23.25" x14ac:dyDescent="0.35">
      <c r="A240" s="1">
        <v>238</v>
      </c>
      <c r="B240" s="10"/>
      <c r="C240" s="11"/>
      <c r="D240" s="27"/>
      <c r="E240" s="12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59">
        <f t="shared" si="3"/>
        <v>0</v>
      </c>
      <c r="AE240" s="59"/>
      <c r="AF240" s="60"/>
    </row>
    <row r="241" spans="1:32" ht="23.25" x14ac:dyDescent="0.35">
      <c r="A241" s="1">
        <v>239</v>
      </c>
      <c r="B241" s="10"/>
      <c r="C241" s="11"/>
      <c r="D241" s="27"/>
      <c r="E241" s="12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59">
        <f t="shared" si="3"/>
        <v>0</v>
      </c>
      <c r="AE241" s="59"/>
      <c r="AF241" s="60"/>
    </row>
    <row r="242" spans="1:32" ht="23.25" x14ac:dyDescent="0.35">
      <c r="A242" s="1">
        <v>240</v>
      </c>
      <c r="B242" s="10"/>
      <c r="C242" s="11"/>
      <c r="D242" s="27"/>
      <c r="E242" s="12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59">
        <f t="shared" si="3"/>
        <v>0</v>
      </c>
      <c r="AE242" s="59"/>
      <c r="AF242" s="60"/>
    </row>
    <row r="243" spans="1:32" ht="23.25" x14ac:dyDescent="0.35">
      <c r="A243" s="1">
        <v>241</v>
      </c>
      <c r="B243" s="10"/>
      <c r="C243" s="11"/>
      <c r="D243" s="27"/>
      <c r="E243" s="12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59">
        <f t="shared" si="3"/>
        <v>0</v>
      </c>
      <c r="AE243" s="59"/>
      <c r="AF243" s="60"/>
    </row>
    <row r="244" spans="1:32" ht="23.25" x14ac:dyDescent="0.35">
      <c r="A244" s="1">
        <v>242</v>
      </c>
      <c r="B244" s="10"/>
      <c r="C244" s="11"/>
      <c r="D244" s="27"/>
      <c r="E244" s="12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59">
        <f t="shared" si="3"/>
        <v>0</v>
      </c>
      <c r="AE244" s="59"/>
      <c r="AF244" s="60"/>
    </row>
    <row r="245" spans="1:32" ht="23.25" x14ac:dyDescent="0.35">
      <c r="A245" s="1">
        <v>243</v>
      </c>
      <c r="B245" s="10"/>
      <c r="C245" s="11"/>
      <c r="D245" s="27"/>
      <c r="E245" s="12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59">
        <f t="shared" si="3"/>
        <v>0</v>
      </c>
      <c r="AE245" s="59"/>
      <c r="AF245" s="60"/>
    </row>
    <row r="246" spans="1:32" ht="23.25" x14ac:dyDescent="0.35">
      <c r="A246" s="1">
        <v>244</v>
      </c>
      <c r="B246" s="10"/>
      <c r="C246" s="11"/>
      <c r="D246" s="27"/>
      <c r="E246" s="12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59">
        <f t="shared" si="3"/>
        <v>0</v>
      </c>
      <c r="AE246" s="59"/>
      <c r="AF246" s="60"/>
    </row>
    <row r="247" spans="1:32" ht="23.25" x14ac:dyDescent="0.35">
      <c r="A247" s="1">
        <v>245</v>
      </c>
      <c r="B247" s="10"/>
      <c r="C247" s="11"/>
      <c r="D247" s="27"/>
      <c r="E247" s="12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59">
        <f t="shared" si="3"/>
        <v>0</v>
      </c>
      <c r="AE247" s="59"/>
      <c r="AF247" s="60"/>
    </row>
    <row r="248" spans="1:32" ht="23.25" x14ac:dyDescent="0.35">
      <c r="A248" s="1">
        <v>246</v>
      </c>
      <c r="B248" s="10"/>
      <c r="C248" s="11"/>
      <c r="D248" s="27"/>
      <c r="E248" s="32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59">
        <f t="shared" si="3"/>
        <v>0</v>
      </c>
      <c r="AE248" s="59"/>
      <c r="AF248" s="60"/>
    </row>
    <row r="249" spans="1:32" ht="23.25" x14ac:dyDescent="0.35">
      <c r="A249" s="1">
        <v>247</v>
      </c>
      <c r="B249" s="10"/>
      <c r="C249" s="11"/>
      <c r="D249" s="27"/>
      <c r="E249" s="12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59">
        <f t="shared" si="3"/>
        <v>0</v>
      </c>
      <c r="AE249" s="59"/>
      <c r="AF249" s="60"/>
    </row>
    <row r="250" spans="1:32" ht="23.25" x14ac:dyDescent="0.35">
      <c r="A250" s="1">
        <v>248</v>
      </c>
      <c r="B250" s="10"/>
      <c r="C250" s="11"/>
      <c r="D250" s="27"/>
      <c r="E250" s="12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59">
        <f t="shared" si="3"/>
        <v>0</v>
      </c>
      <c r="AE250" s="59"/>
      <c r="AF250" s="60"/>
    </row>
    <row r="251" spans="1:32" ht="23.25" x14ac:dyDescent="0.35">
      <c r="A251" s="1">
        <v>249</v>
      </c>
      <c r="B251" s="10"/>
      <c r="C251" s="11"/>
      <c r="D251" s="27"/>
      <c r="E251" s="32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59">
        <f t="shared" si="3"/>
        <v>0</v>
      </c>
      <c r="AE251" s="59"/>
      <c r="AF251" s="60"/>
    </row>
    <row r="252" spans="1:32" ht="23.25" x14ac:dyDescent="0.35">
      <c r="A252" s="1">
        <v>250</v>
      </c>
      <c r="B252" s="10"/>
      <c r="C252" s="11"/>
      <c r="D252" s="27"/>
      <c r="E252" s="12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59">
        <f t="shared" si="3"/>
        <v>0</v>
      </c>
      <c r="AE252" s="59"/>
      <c r="AF252" s="60"/>
    </row>
    <row r="253" spans="1:32" ht="23.25" x14ac:dyDescent="0.35">
      <c r="A253" s="1">
        <v>251</v>
      </c>
      <c r="B253" s="10"/>
      <c r="C253" s="11"/>
      <c r="D253" s="27"/>
      <c r="E253" s="39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59">
        <f t="shared" si="3"/>
        <v>0</v>
      </c>
      <c r="AE253" s="59"/>
      <c r="AF253" s="60"/>
    </row>
    <row r="254" spans="1:32" ht="23.25" x14ac:dyDescent="0.35">
      <c r="A254" s="1">
        <v>252</v>
      </c>
      <c r="B254" s="10"/>
      <c r="C254" s="11"/>
      <c r="D254" s="27"/>
      <c r="E254" s="12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59">
        <f t="shared" si="3"/>
        <v>0</v>
      </c>
      <c r="AE254" s="59"/>
      <c r="AF254" s="60"/>
    </row>
    <row r="255" spans="1:32" ht="23.25" x14ac:dyDescent="0.35">
      <c r="A255" s="1">
        <v>253</v>
      </c>
      <c r="B255" s="10"/>
      <c r="C255" s="11"/>
      <c r="D255" s="27"/>
      <c r="E255" s="12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59">
        <f t="shared" si="3"/>
        <v>0</v>
      </c>
      <c r="AE255" s="59"/>
      <c r="AF255" s="60"/>
    </row>
    <row r="256" spans="1:32" ht="23.25" x14ac:dyDescent="0.35">
      <c r="A256" s="1">
        <v>254</v>
      </c>
      <c r="B256" s="10"/>
      <c r="C256" s="11"/>
      <c r="D256" s="27"/>
      <c r="E256" s="12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59">
        <f t="shared" si="3"/>
        <v>0</v>
      </c>
      <c r="AE256" s="59"/>
      <c r="AF256" s="60"/>
    </row>
    <row r="257" spans="1:32" ht="23.25" x14ac:dyDescent="0.35">
      <c r="A257" s="1">
        <v>255</v>
      </c>
      <c r="B257" s="10"/>
      <c r="C257" s="11"/>
      <c r="D257" s="27"/>
      <c r="E257" s="12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59">
        <f t="shared" si="3"/>
        <v>0</v>
      </c>
      <c r="AE257" s="59"/>
      <c r="AF257" s="60"/>
    </row>
    <row r="258" spans="1:32" ht="23.25" x14ac:dyDescent="0.35">
      <c r="A258" s="1">
        <v>256</v>
      </c>
      <c r="B258" s="10"/>
      <c r="C258" s="11"/>
      <c r="D258" s="27"/>
      <c r="E258" s="12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59">
        <f t="shared" si="3"/>
        <v>0</v>
      </c>
      <c r="AE258" s="59"/>
      <c r="AF258" s="60"/>
    </row>
    <row r="259" spans="1:32" ht="23.25" x14ac:dyDescent="0.35">
      <c r="A259" s="1">
        <v>257</v>
      </c>
      <c r="B259" s="10"/>
      <c r="C259" s="11"/>
      <c r="D259" s="27"/>
      <c r="E259" s="12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59">
        <f t="shared" si="3"/>
        <v>0</v>
      </c>
      <c r="AE259" s="59"/>
      <c r="AF259" s="60"/>
    </row>
    <row r="260" spans="1:32" ht="23.25" x14ac:dyDescent="0.35">
      <c r="A260" s="1">
        <v>258</v>
      </c>
      <c r="B260" s="10"/>
      <c r="C260" s="11"/>
      <c r="D260" s="27"/>
      <c r="E260" s="12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59">
        <f t="shared" ref="AD260:AD323" si="4">SUM(F260:AC260)</f>
        <v>0</v>
      </c>
      <c r="AE260" s="59"/>
      <c r="AF260" s="60"/>
    </row>
    <row r="261" spans="1:32" ht="23.25" x14ac:dyDescent="0.35">
      <c r="A261" s="1">
        <v>259</v>
      </c>
      <c r="B261" s="10"/>
      <c r="C261" s="11"/>
      <c r="D261" s="27"/>
      <c r="E261" s="12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59">
        <f t="shared" si="4"/>
        <v>0</v>
      </c>
      <c r="AE261" s="59"/>
      <c r="AF261" s="60"/>
    </row>
    <row r="262" spans="1:32" ht="23.25" x14ac:dyDescent="0.35">
      <c r="A262" s="1">
        <v>260</v>
      </c>
      <c r="B262" s="10"/>
      <c r="C262" s="11"/>
      <c r="D262" s="27"/>
      <c r="E262" s="12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59">
        <f t="shared" si="4"/>
        <v>0</v>
      </c>
      <c r="AE262" s="59"/>
      <c r="AF262" s="60"/>
    </row>
    <row r="263" spans="1:32" ht="23.25" x14ac:dyDescent="0.35">
      <c r="A263" s="1">
        <v>261</v>
      </c>
      <c r="B263" s="10"/>
      <c r="C263" s="11"/>
      <c r="D263" s="27"/>
      <c r="E263" s="12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59">
        <f t="shared" si="4"/>
        <v>0</v>
      </c>
      <c r="AE263" s="59"/>
      <c r="AF263" s="60"/>
    </row>
    <row r="264" spans="1:32" ht="23.25" x14ac:dyDescent="0.35">
      <c r="A264" s="1">
        <v>262</v>
      </c>
      <c r="B264" s="10"/>
      <c r="C264" s="11"/>
      <c r="D264" s="27"/>
      <c r="E264" s="12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59">
        <f t="shared" si="4"/>
        <v>0</v>
      </c>
      <c r="AE264" s="59"/>
      <c r="AF264" s="60"/>
    </row>
    <row r="265" spans="1:32" ht="23.25" x14ac:dyDescent="0.35">
      <c r="A265" s="1">
        <v>263</v>
      </c>
      <c r="B265" s="10"/>
      <c r="C265" s="11"/>
      <c r="D265" s="27"/>
      <c r="E265" s="32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59">
        <f t="shared" si="4"/>
        <v>0</v>
      </c>
      <c r="AE265" s="59"/>
      <c r="AF265" s="60"/>
    </row>
    <row r="266" spans="1:32" ht="23.25" x14ac:dyDescent="0.35">
      <c r="A266" s="1">
        <v>264</v>
      </c>
      <c r="B266" s="10"/>
      <c r="C266" s="11"/>
      <c r="D266" s="27"/>
      <c r="E266" s="12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59">
        <f t="shared" si="4"/>
        <v>0</v>
      </c>
      <c r="AE266" s="59"/>
      <c r="AF266" s="60"/>
    </row>
    <row r="267" spans="1:32" ht="23.25" x14ac:dyDescent="0.35">
      <c r="A267" s="1">
        <v>265</v>
      </c>
      <c r="B267" s="10"/>
      <c r="C267" s="11"/>
      <c r="D267" s="27"/>
      <c r="E267" s="12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59">
        <f t="shared" si="4"/>
        <v>0</v>
      </c>
      <c r="AE267" s="59"/>
      <c r="AF267" s="60"/>
    </row>
    <row r="268" spans="1:32" ht="23.25" x14ac:dyDescent="0.35">
      <c r="A268" s="1">
        <v>266</v>
      </c>
      <c r="B268" s="10"/>
      <c r="C268" s="11"/>
      <c r="D268" s="27"/>
      <c r="E268" s="12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59">
        <f t="shared" si="4"/>
        <v>0</v>
      </c>
      <c r="AE268" s="59"/>
      <c r="AF268" s="60"/>
    </row>
    <row r="269" spans="1:32" ht="23.25" x14ac:dyDescent="0.35">
      <c r="A269" s="1">
        <v>267</v>
      </c>
      <c r="B269" s="10"/>
      <c r="C269" s="11"/>
      <c r="D269" s="27"/>
      <c r="E269" s="12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59">
        <f t="shared" si="4"/>
        <v>0</v>
      </c>
      <c r="AE269" s="59"/>
      <c r="AF269" s="60"/>
    </row>
    <row r="270" spans="1:32" ht="23.25" x14ac:dyDescent="0.35">
      <c r="A270" s="1">
        <v>268</v>
      </c>
      <c r="B270" s="10"/>
      <c r="C270" s="11"/>
      <c r="D270" s="27"/>
      <c r="E270" s="12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59">
        <f t="shared" si="4"/>
        <v>0</v>
      </c>
      <c r="AE270" s="59"/>
      <c r="AF270" s="60"/>
    </row>
    <row r="271" spans="1:32" ht="23.25" x14ac:dyDescent="0.35">
      <c r="A271" s="1">
        <v>269</v>
      </c>
      <c r="B271" s="10"/>
      <c r="C271" s="11"/>
      <c r="D271" s="27"/>
      <c r="E271" s="12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59">
        <f t="shared" si="4"/>
        <v>0</v>
      </c>
      <c r="AE271" s="59"/>
      <c r="AF271" s="60"/>
    </row>
    <row r="272" spans="1:32" ht="23.25" x14ac:dyDescent="0.35">
      <c r="A272" s="1">
        <v>270</v>
      </c>
      <c r="B272" s="10"/>
      <c r="C272" s="11"/>
      <c r="D272" s="27"/>
      <c r="E272" s="12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59">
        <f t="shared" si="4"/>
        <v>0</v>
      </c>
      <c r="AE272" s="59"/>
      <c r="AF272" s="60"/>
    </row>
    <row r="273" spans="1:32" ht="23.25" x14ac:dyDescent="0.35">
      <c r="A273" s="1">
        <v>271</v>
      </c>
      <c r="B273" s="10"/>
      <c r="C273" s="11"/>
      <c r="D273" s="27"/>
      <c r="E273" s="12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59">
        <f t="shared" si="4"/>
        <v>0</v>
      </c>
      <c r="AE273" s="59"/>
      <c r="AF273" s="60"/>
    </row>
    <row r="274" spans="1:32" ht="23.25" x14ac:dyDescent="0.35">
      <c r="A274" s="1">
        <v>272</v>
      </c>
      <c r="B274" s="10"/>
      <c r="C274" s="11"/>
      <c r="D274" s="27"/>
      <c r="E274" s="12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59">
        <f t="shared" si="4"/>
        <v>0</v>
      </c>
      <c r="AE274" s="59"/>
      <c r="AF274" s="60"/>
    </row>
    <row r="275" spans="1:32" ht="23.25" x14ac:dyDescent="0.35">
      <c r="A275" s="1">
        <v>273</v>
      </c>
      <c r="B275" s="10"/>
      <c r="C275" s="11"/>
      <c r="D275" s="27"/>
      <c r="E275" s="31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59">
        <f t="shared" si="4"/>
        <v>0</v>
      </c>
      <c r="AE275" s="59"/>
      <c r="AF275" s="60"/>
    </row>
    <row r="276" spans="1:32" ht="23.25" x14ac:dyDescent="0.35">
      <c r="A276" s="1">
        <v>274</v>
      </c>
      <c r="B276" s="10"/>
      <c r="C276" s="11"/>
      <c r="D276" s="27"/>
      <c r="E276" s="12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59">
        <f t="shared" si="4"/>
        <v>0</v>
      </c>
      <c r="AE276" s="59"/>
      <c r="AF276" s="60"/>
    </row>
    <row r="277" spans="1:32" ht="23.25" x14ac:dyDescent="0.35">
      <c r="A277" s="1">
        <v>275</v>
      </c>
      <c r="B277" s="10"/>
      <c r="C277" s="11"/>
      <c r="D277" s="27"/>
      <c r="E277" s="12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59">
        <f t="shared" si="4"/>
        <v>0</v>
      </c>
      <c r="AE277" s="59"/>
      <c r="AF277" s="60"/>
    </row>
    <row r="278" spans="1:32" ht="23.25" x14ac:dyDescent="0.35">
      <c r="A278" s="1">
        <v>276</v>
      </c>
      <c r="B278" s="10"/>
      <c r="C278" s="11"/>
      <c r="D278" s="27"/>
      <c r="E278" s="12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59">
        <f t="shared" si="4"/>
        <v>0</v>
      </c>
      <c r="AE278" s="59"/>
      <c r="AF278" s="60"/>
    </row>
    <row r="279" spans="1:32" ht="23.25" x14ac:dyDescent="0.35">
      <c r="A279" s="1">
        <v>277</v>
      </c>
      <c r="B279" s="10"/>
      <c r="C279" s="11"/>
      <c r="D279" s="27"/>
      <c r="E279" s="12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59">
        <f t="shared" si="4"/>
        <v>0</v>
      </c>
      <c r="AE279" s="59"/>
      <c r="AF279" s="60"/>
    </row>
    <row r="280" spans="1:32" ht="23.25" x14ac:dyDescent="0.35">
      <c r="A280" s="1">
        <v>278</v>
      </c>
      <c r="B280" s="10"/>
      <c r="C280" s="11"/>
      <c r="D280" s="27"/>
      <c r="E280" s="37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59">
        <f t="shared" si="4"/>
        <v>0</v>
      </c>
      <c r="AE280" s="59"/>
      <c r="AF280" s="60"/>
    </row>
    <row r="281" spans="1:32" ht="23.25" x14ac:dyDescent="0.35">
      <c r="A281" s="1">
        <v>279</v>
      </c>
      <c r="B281" s="10"/>
      <c r="C281" s="11"/>
      <c r="D281" s="27"/>
      <c r="E281" s="37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59">
        <f t="shared" si="4"/>
        <v>0</v>
      </c>
      <c r="AE281" s="59"/>
      <c r="AF281" s="60"/>
    </row>
    <row r="282" spans="1:32" ht="23.25" x14ac:dyDescent="0.35">
      <c r="A282" s="1">
        <v>280</v>
      </c>
      <c r="B282" s="10"/>
      <c r="C282" s="11"/>
      <c r="D282" s="27"/>
      <c r="E282" s="12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59">
        <f t="shared" si="4"/>
        <v>0</v>
      </c>
      <c r="AE282" s="59"/>
      <c r="AF282" s="60"/>
    </row>
    <row r="283" spans="1:32" ht="23.25" x14ac:dyDescent="0.35">
      <c r="A283" s="1">
        <v>281</v>
      </c>
      <c r="B283" s="10"/>
      <c r="C283" s="11"/>
      <c r="D283" s="27"/>
      <c r="E283" s="12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59">
        <f t="shared" si="4"/>
        <v>0</v>
      </c>
      <c r="AE283" s="59"/>
      <c r="AF283" s="60"/>
    </row>
    <row r="284" spans="1:32" ht="23.25" x14ac:dyDescent="0.35">
      <c r="A284" s="1">
        <v>282</v>
      </c>
      <c r="B284" s="10"/>
      <c r="C284" s="11"/>
      <c r="D284" s="27"/>
      <c r="E284" s="12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59">
        <f t="shared" si="4"/>
        <v>0</v>
      </c>
      <c r="AE284" s="59"/>
      <c r="AF284" s="60"/>
    </row>
    <row r="285" spans="1:32" ht="23.25" x14ac:dyDescent="0.35">
      <c r="A285" s="1">
        <v>283</v>
      </c>
      <c r="B285" s="10"/>
      <c r="C285" s="11"/>
      <c r="D285" s="27"/>
      <c r="E285" s="37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59">
        <f t="shared" si="4"/>
        <v>0</v>
      </c>
      <c r="AE285" s="59"/>
      <c r="AF285" s="60"/>
    </row>
    <row r="286" spans="1:32" ht="23.25" x14ac:dyDescent="0.35">
      <c r="A286" s="1">
        <v>284</v>
      </c>
      <c r="B286" s="10"/>
      <c r="C286" s="11"/>
      <c r="D286" s="27"/>
      <c r="E286" s="12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59">
        <f t="shared" si="4"/>
        <v>0</v>
      </c>
      <c r="AE286" s="59"/>
      <c r="AF286" s="60"/>
    </row>
    <row r="287" spans="1:32" ht="23.25" x14ac:dyDescent="0.35">
      <c r="A287" s="1">
        <v>285</v>
      </c>
      <c r="B287" s="10"/>
      <c r="C287" s="11"/>
      <c r="D287" s="27"/>
      <c r="E287" s="12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59">
        <f t="shared" si="4"/>
        <v>0</v>
      </c>
      <c r="AE287" s="59"/>
      <c r="AF287" s="60"/>
    </row>
    <row r="288" spans="1:32" ht="23.25" x14ac:dyDescent="0.35">
      <c r="A288" s="1">
        <v>286</v>
      </c>
      <c r="B288" s="10"/>
      <c r="C288" s="11"/>
      <c r="D288" s="27"/>
      <c r="E288" s="12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59">
        <f t="shared" si="4"/>
        <v>0</v>
      </c>
      <c r="AE288" s="59"/>
      <c r="AF288" s="60"/>
    </row>
    <row r="289" spans="1:32" ht="23.25" x14ac:dyDescent="0.35">
      <c r="A289" s="1">
        <v>287</v>
      </c>
      <c r="B289" s="10"/>
      <c r="C289" s="11"/>
      <c r="D289" s="27"/>
      <c r="E289" s="12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59">
        <f t="shared" si="4"/>
        <v>0</v>
      </c>
      <c r="AE289" s="59"/>
      <c r="AF289" s="60"/>
    </row>
    <row r="290" spans="1:32" ht="23.25" x14ac:dyDescent="0.35">
      <c r="A290" s="1">
        <v>288</v>
      </c>
      <c r="B290" s="10"/>
      <c r="C290" s="11"/>
      <c r="D290" s="27"/>
      <c r="E290" s="12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59">
        <f t="shared" si="4"/>
        <v>0</v>
      </c>
      <c r="AE290" s="59"/>
      <c r="AF290" s="60"/>
    </row>
    <row r="291" spans="1:32" ht="23.25" x14ac:dyDescent="0.35">
      <c r="A291" s="1">
        <v>289</v>
      </c>
      <c r="B291" s="10"/>
      <c r="C291" s="11"/>
      <c r="D291" s="27"/>
      <c r="E291" s="12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59">
        <f t="shared" si="4"/>
        <v>0</v>
      </c>
      <c r="AE291" s="59"/>
      <c r="AF291" s="60"/>
    </row>
    <row r="292" spans="1:32" ht="23.25" x14ac:dyDescent="0.35">
      <c r="A292" s="1">
        <v>290</v>
      </c>
      <c r="B292" s="10"/>
      <c r="C292" s="11"/>
      <c r="D292" s="27"/>
      <c r="E292" s="12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59">
        <f t="shared" si="4"/>
        <v>0</v>
      </c>
      <c r="AE292" s="59"/>
      <c r="AF292" s="60"/>
    </row>
    <row r="293" spans="1:32" ht="23.25" x14ac:dyDescent="0.35">
      <c r="A293" s="1">
        <v>291</v>
      </c>
      <c r="B293" s="10"/>
      <c r="C293" s="11"/>
      <c r="D293" s="27"/>
      <c r="E293" s="12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59">
        <f t="shared" si="4"/>
        <v>0</v>
      </c>
      <c r="AE293" s="59"/>
      <c r="AF293" s="60"/>
    </row>
    <row r="294" spans="1:32" ht="23.25" x14ac:dyDescent="0.35">
      <c r="A294" s="1">
        <v>292</v>
      </c>
      <c r="B294" s="10"/>
      <c r="C294" s="11"/>
      <c r="D294" s="27"/>
      <c r="E294" s="12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59">
        <f t="shared" si="4"/>
        <v>0</v>
      </c>
      <c r="AE294" s="59"/>
      <c r="AF294" s="60"/>
    </row>
    <row r="295" spans="1:32" ht="23.25" x14ac:dyDescent="0.35">
      <c r="A295" s="1">
        <v>293</v>
      </c>
      <c r="B295" s="10"/>
      <c r="C295" s="11"/>
      <c r="D295" s="27"/>
      <c r="E295" s="12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59">
        <f t="shared" si="4"/>
        <v>0</v>
      </c>
      <c r="AE295" s="59"/>
      <c r="AF295" s="60"/>
    </row>
    <row r="296" spans="1:32" ht="23.25" x14ac:dyDescent="0.35">
      <c r="A296" s="1">
        <v>294</v>
      </c>
      <c r="B296" s="10"/>
      <c r="C296" s="11"/>
      <c r="D296" s="27"/>
      <c r="E296" s="12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59">
        <f t="shared" si="4"/>
        <v>0</v>
      </c>
      <c r="AE296" s="59"/>
      <c r="AF296" s="60"/>
    </row>
    <row r="297" spans="1:32" ht="23.25" x14ac:dyDescent="0.35">
      <c r="A297" s="1">
        <v>295</v>
      </c>
      <c r="B297" s="10"/>
      <c r="C297" s="11"/>
      <c r="D297" s="27"/>
      <c r="E297" s="12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59">
        <f t="shared" si="4"/>
        <v>0</v>
      </c>
      <c r="AE297" s="59"/>
      <c r="AF297" s="60"/>
    </row>
    <row r="298" spans="1:32" ht="23.25" x14ac:dyDescent="0.35">
      <c r="A298" s="1">
        <v>296</v>
      </c>
      <c r="B298" s="10"/>
      <c r="C298" s="11"/>
      <c r="D298" s="27"/>
      <c r="E298" s="12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59">
        <f t="shared" si="4"/>
        <v>0</v>
      </c>
      <c r="AE298" s="59"/>
      <c r="AF298" s="60"/>
    </row>
    <row r="299" spans="1:32" ht="23.25" x14ac:dyDescent="0.35">
      <c r="A299" s="1">
        <v>297</v>
      </c>
      <c r="B299" s="10"/>
      <c r="C299" s="11"/>
      <c r="D299" s="27"/>
      <c r="E299" s="12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59">
        <f t="shared" si="4"/>
        <v>0</v>
      </c>
      <c r="AE299" s="59"/>
      <c r="AF299" s="60"/>
    </row>
    <row r="300" spans="1:32" ht="23.25" x14ac:dyDescent="0.35">
      <c r="A300" s="1">
        <v>298</v>
      </c>
      <c r="B300" s="10"/>
      <c r="C300" s="11"/>
      <c r="D300" s="27"/>
      <c r="E300" s="12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59">
        <f t="shared" si="4"/>
        <v>0</v>
      </c>
      <c r="AE300" s="59"/>
      <c r="AF300" s="60"/>
    </row>
    <row r="301" spans="1:32" ht="23.25" x14ac:dyDescent="0.35">
      <c r="A301" s="1">
        <v>299</v>
      </c>
      <c r="B301" s="10"/>
      <c r="C301" s="11"/>
      <c r="D301" s="27"/>
      <c r="E301" s="12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59">
        <f t="shared" si="4"/>
        <v>0</v>
      </c>
      <c r="AE301" s="59"/>
      <c r="AF301" s="60"/>
    </row>
    <row r="302" spans="1:32" ht="23.25" x14ac:dyDescent="0.35">
      <c r="A302" s="1">
        <v>300</v>
      </c>
      <c r="B302" s="10"/>
      <c r="C302" s="11"/>
      <c r="D302" s="27"/>
      <c r="E302" s="32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59">
        <f t="shared" si="4"/>
        <v>0</v>
      </c>
      <c r="AE302" s="59"/>
      <c r="AF302" s="60"/>
    </row>
    <row r="303" spans="1:32" ht="23.25" x14ac:dyDescent="0.35">
      <c r="A303" s="1">
        <v>301</v>
      </c>
      <c r="B303" s="10"/>
      <c r="C303" s="11"/>
      <c r="D303" s="27"/>
      <c r="E303" s="12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59">
        <f t="shared" si="4"/>
        <v>0</v>
      </c>
      <c r="AE303" s="59"/>
      <c r="AF303" s="60"/>
    </row>
    <row r="304" spans="1:32" ht="23.25" x14ac:dyDescent="0.35">
      <c r="A304" s="1">
        <v>302</v>
      </c>
      <c r="B304" s="10"/>
      <c r="C304" s="11"/>
      <c r="D304" s="27"/>
      <c r="E304" s="12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59">
        <f t="shared" si="4"/>
        <v>0</v>
      </c>
      <c r="AE304" s="59"/>
      <c r="AF304" s="60"/>
    </row>
    <row r="305" spans="1:32" ht="23.25" x14ac:dyDescent="0.35">
      <c r="A305" s="1">
        <v>303</v>
      </c>
      <c r="B305" s="10"/>
      <c r="C305" s="11"/>
      <c r="D305" s="27"/>
      <c r="E305" s="12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59">
        <f t="shared" si="4"/>
        <v>0</v>
      </c>
      <c r="AE305" s="59"/>
      <c r="AF305" s="60"/>
    </row>
    <row r="306" spans="1:32" ht="23.25" x14ac:dyDescent="0.35">
      <c r="A306" s="1">
        <v>304</v>
      </c>
      <c r="B306" s="10"/>
      <c r="C306" s="11"/>
      <c r="D306" s="27"/>
      <c r="E306" s="12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59">
        <f t="shared" si="4"/>
        <v>0</v>
      </c>
      <c r="AE306" s="59"/>
      <c r="AF306" s="60"/>
    </row>
    <row r="307" spans="1:32" ht="23.25" x14ac:dyDescent="0.35">
      <c r="A307" s="1">
        <v>305</v>
      </c>
      <c r="B307" s="10"/>
      <c r="C307" s="11"/>
      <c r="D307" s="27"/>
      <c r="E307" s="12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59">
        <f t="shared" si="4"/>
        <v>0</v>
      </c>
      <c r="AE307" s="59"/>
      <c r="AF307" s="60"/>
    </row>
    <row r="308" spans="1:32" ht="23.25" x14ac:dyDescent="0.35">
      <c r="A308" s="1">
        <v>306</v>
      </c>
      <c r="B308" s="10"/>
      <c r="C308" s="11"/>
      <c r="D308" s="27"/>
      <c r="E308" s="31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59">
        <f t="shared" si="4"/>
        <v>0</v>
      </c>
      <c r="AE308" s="59"/>
      <c r="AF308" s="60"/>
    </row>
    <row r="309" spans="1:32" ht="23.25" x14ac:dyDescent="0.35">
      <c r="A309" s="1">
        <v>307</v>
      </c>
      <c r="B309" s="10"/>
      <c r="C309" s="11"/>
      <c r="D309" s="27"/>
      <c r="E309" s="31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59">
        <f t="shared" si="4"/>
        <v>0</v>
      </c>
      <c r="AE309" s="59"/>
      <c r="AF309" s="60"/>
    </row>
    <row r="310" spans="1:32" ht="23.25" x14ac:dyDescent="0.35">
      <c r="A310" s="1">
        <v>308</v>
      </c>
      <c r="B310" s="10"/>
      <c r="C310" s="11"/>
      <c r="D310" s="27"/>
      <c r="E310" s="39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59">
        <f t="shared" si="4"/>
        <v>0</v>
      </c>
      <c r="AE310" s="59"/>
      <c r="AF310" s="60"/>
    </row>
    <row r="311" spans="1:32" ht="23.25" x14ac:dyDescent="0.35">
      <c r="A311" s="1">
        <v>309</v>
      </c>
      <c r="B311" s="10"/>
      <c r="C311" s="11"/>
      <c r="D311" s="27"/>
      <c r="E311" s="39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59">
        <f t="shared" si="4"/>
        <v>0</v>
      </c>
      <c r="AE311" s="59"/>
      <c r="AF311" s="60"/>
    </row>
    <row r="312" spans="1:32" ht="23.25" x14ac:dyDescent="0.35">
      <c r="A312" s="1">
        <v>310</v>
      </c>
      <c r="B312" s="10"/>
      <c r="C312" s="11"/>
      <c r="D312" s="27"/>
      <c r="E312" s="39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59">
        <f t="shared" si="4"/>
        <v>0</v>
      </c>
      <c r="AE312" s="59"/>
      <c r="AF312" s="60"/>
    </row>
    <row r="313" spans="1:32" ht="23.25" x14ac:dyDescent="0.35">
      <c r="A313" s="1">
        <v>311</v>
      </c>
      <c r="B313" s="10"/>
      <c r="C313" s="11"/>
      <c r="D313" s="27"/>
      <c r="E313" s="37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59">
        <f t="shared" si="4"/>
        <v>0</v>
      </c>
      <c r="AE313" s="59"/>
      <c r="AF313" s="60"/>
    </row>
    <row r="314" spans="1:32" ht="23.25" x14ac:dyDescent="0.35">
      <c r="A314" s="1">
        <v>312</v>
      </c>
      <c r="B314" s="10"/>
      <c r="C314" s="11"/>
      <c r="D314" s="27"/>
      <c r="E314" s="12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59">
        <f t="shared" si="4"/>
        <v>0</v>
      </c>
      <c r="AE314" s="59"/>
      <c r="AF314" s="60"/>
    </row>
    <row r="315" spans="1:32" ht="23.25" x14ac:dyDescent="0.35">
      <c r="A315" s="1">
        <v>313</v>
      </c>
      <c r="B315" s="10"/>
      <c r="C315" s="11"/>
      <c r="D315" s="27"/>
      <c r="E315" s="12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59">
        <f t="shared" si="4"/>
        <v>0</v>
      </c>
      <c r="AE315" s="59"/>
      <c r="AF315" s="60"/>
    </row>
    <row r="316" spans="1:32" ht="23.25" x14ac:dyDescent="0.35">
      <c r="A316" s="1">
        <v>314</v>
      </c>
      <c r="B316" s="10"/>
      <c r="C316" s="11"/>
      <c r="D316" s="27"/>
      <c r="E316" s="12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59">
        <f t="shared" si="4"/>
        <v>0</v>
      </c>
      <c r="AE316" s="59"/>
      <c r="AF316" s="60"/>
    </row>
    <row r="317" spans="1:32" ht="23.25" x14ac:dyDescent="0.35">
      <c r="A317" s="1">
        <v>315</v>
      </c>
      <c r="B317" s="10"/>
      <c r="C317" s="11"/>
      <c r="D317" s="27"/>
      <c r="E317" s="12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59">
        <f t="shared" si="4"/>
        <v>0</v>
      </c>
      <c r="AE317" s="59"/>
      <c r="AF317" s="60"/>
    </row>
    <row r="318" spans="1:32" ht="23.25" x14ac:dyDescent="0.35">
      <c r="A318" s="1">
        <v>316</v>
      </c>
      <c r="B318" s="10"/>
      <c r="C318" s="11"/>
      <c r="D318" s="27"/>
      <c r="E318" s="12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59">
        <f t="shared" si="4"/>
        <v>0</v>
      </c>
      <c r="AE318" s="59"/>
      <c r="AF318" s="60"/>
    </row>
    <row r="319" spans="1:32" ht="23.25" x14ac:dyDescent="0.35">
      <c r="A319" s="1">
        <v>317</v>
      </c>
      <c r="B319" s="10"/>
      <c r="C319" s="11"/>
      <c r="D319" s="27"/>
      <c r="E319" s="12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59">
        <f t="shared" si="4"/>
        <v>0</v>
      </c>
      <c r="AE319" s="59"/>
      <c r="AF319" s="60"/>
    </row>
    <row r="320" spans="1:32" ht="23.25" x14ac:dyDescent="0.35">
      <c r="A320" s="1">
        <v>318</v>
      </c>
      <c r="B320" s="10"/>
      <c r="C320" s="11"/>
      <c r="D320" s="27"/>
      <c r="E320" s="12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59">
        <f t="shared" si="4"/>
        <v>0</v>
      </c>
      <c r="AE320" s="59"/>
      <c r="AF320" s="60"/>
    </row>
    <row r="321" spans="1:32" ht="23.25" x14ac:dyDescent="0.35">
      <c r="A321" s="1">
        <v>319</v>
      </c>
      <c r="B321" s="10"/>
      <c r="C321" s="11"/>
      <c r="D321" s="27"/>
      <c r="E321" s="12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59">
        <f t="shared" si="4"/>
        <v>0</v>
      </c>
      <c r="AE321" s="59"/>
      <c r="AF321" s="60"/>
    </row>
    <row r="322" spans="1:32" ht="23.25" x14ac:dyDescent="0.35">
      <c r="A322" s="1">
        <v>320</v>
      </c>
      <c r="B322" s="10"/>
      <c r="C322" s="11"/>
      <c r="D322" s="27"/>
      <c r="E322" s="12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59">
        <f t="shared" si="4"/>
        <v>0</v>
      </c>
      <c r="AE322" s="59"/>
      <c r="AF322" s="60"/>
    </row>
    <row r="323" spans="1:32" ht="23.25" x14ac:dyDescent="0.35">
      <c r="A323" s="1">
        <v>321</v>
      </c>
      <c r="B323" s="10"/>
      <c r="C323" s="11"/>
      <c r="D323" s="27"/>
      <c r="E323" s="12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59">
        <f t="shared" si="4"/>
        <v>0</v>
      </c>
      <c r="AE323" s="59"/>
      <c r="AF323" s="60"/>
    </row>
    <row r="324" spans="1:32" ht="23.25" x14ac:dyDescent="0.35">
      <c r="A324" s="1">
        <v>322</v>
      </c>
      <c r="B324" s="10"/>
      <c r="C324" s="11"/>
      <c r="D324" s="27"/>
      <c r="E324" s="12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59">
        <f t="shared" ref="AD324:AD387" si="5">SUM(F324:AC324)</f>
        <v>0</v>
      </c>
      <c r="AE324" s="59"/>
      <c r="AF324" s="60"/>
    </row>
    <row r="325" spans="1:32" ht="23.25" x14ac:dyDescent="0.35">
      <c r="A325" s="1">
        <v>323</v>
      </c>
      <c r="B325" s="10"/>
      <c r="C325" s="11"/>
      <c r="D325" s="27"/>
      <c r="E325" s="12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59">
        <f t="shared" si="5"/>
        <v>0</v>
      </c>
      <c r="AE325" s="59"/>
      <c r="AF325" s="60"/>
    </row>
    <row r="326" spans="1:32" ht="23.25" x14ac:dyDescent="0.35">
      <c r="A326" s="1">
        <v>324</v>
      </c>
      <c r="B326" s="10"/>
      <c r="C326" s="11"/>
      <c r="D326" s="27"/>
      <c r="E326" s="39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59">
        <f t="shared" si="5"/>
        <v>0</v>
      </c>
      <c r="AE326" s="59"/>
      <c r="AF326" s="60"/>
    </row>
    <row r="327" spans="1:32" ht="23.25" x14ac:dyDescent="0.35">
      <c r="A327" s="1">
        <v>325</v>
      </c>
      <c r="B327" s="10"/>
      <c r="C327" s="11"/>
      <c r="D327" s="27"/>
      <c r="E327" s="39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59">
        <f t="shared" si="5"/>
        <v>0</v>
      </c>
      <c r="AE327" s="59"/>
      <c r="AF327" s="60"/>
    </row>
    <row r="328" spans="1:32" ht="23.25" x14ac:dyDescent="0.35">
      <c r="A328" s="1">
        <v>326</v>
      </c>
      <c r="B328" s="10"/>
      <c r="C328" s="11"/>
      <c r="D328" s="27"/>
      <c r="E328" s="12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59">
        <f t="shared" si="5"/>
        <v>0</v>
      </c>
      <c r="AE328" s="59"/>
      <c r="AF328" s="60"/>
    </row>
    <row r="329" spans="1:32" ht="23.25" x14ac:dyDescent="0.35">
      <c r="A329" s="1">
        <v>327</v>
      </c>
      <c r="B329" s="10"/>
      <c r="C329" s="11"/>
      <c r="D329" s="27"/>
      <c r="E329" s="12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59">
        <f t="shared" si="5"/>
        <v>0</v>
      </c>
      <c r="AE329" s="59"/>
      <c r="AF329" s="60"/>
    </row>
    <row r="330" spans="1:32" ht="23.25" x14ac:dyDescent="0.35">
      <c r="A330" s="1">
        <v>328</v>
      </c>
      <c r="B330" s="10"/>
      <c r="C330" s="11"/>
      <c r="D330" s="27"/>
      <c r="E330" s="12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59">
        <f t="shared" si="5"/>
        <v>0</v>
      </c>
      <c r="AE330" s="59"/>
      <c r="AF330" s="60"/>
    </row>
    <row r="331" spans="1:32" ht="23.25" x14ac:dyDescent="0.35">
      <c r="A331" s="1">
        <v>329</v>
      </c>
      <c r="B331" s="10"/>
      <c r="C331" s="11"/>
      <c r="D331" s="27"/>
      <c r="E331" s="12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59">
        <f t="shared" si="5"/>
        <v>0</v>
      </c>
      <c r="AE331" s="59"/>
      <c r="AF331" s="60"/>
    </row>
    <row r="332" spans="1:32" ht="23.25" x14ac:dyDescent="0.35">
      <c r="A332" s="1">
        <v>330</v>
      </c>
      <c r="B332" s="10"/>
      <c r="C332" s="11"/>
      <c r="D332" s="27"/>
      <c r="E332" s="12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59">
        <f t="shared" si="5"/>
        <v>0</v>
      </c>
      <c r="AE332" s="59"/>
      <c r="AF332" s="60"/>
    </row>
    <row r="333" spans="1:32" ht="23.25" x14ac:dyDescent="0.35">
      <c r="A333" s="1">
        <v>331</v>
      </c>
      <c r="B333" s="10"/>
      <c r="C333" s="11"/>
      <c r="D333" s="27"/>
      <c r="E333" s="12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59">
        <f t="shared" si="5"/>
        <v>0</v>
      </c>
      <c r="AE333" s="59"/>
      <c r="AF333" s="60"/>
    </row>
    <row r="334" spans="1:32" ht="23.25" x14ac:dyDescent="0.35">
      <c r="A334" s="1">
        <v>332</v>
      </c>
      <c r="B334" s="10"/>
      <c r="C334" s="11"/>
      <c r="D334" s="27"/>
      <c r="E334" s="12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59">
        <f t="shared" si="5"/>
        <v>0</v>
      </c>
      <c r="AE334" s="59"/>
      <c r="AF334" s="60"/>
    </row>
    <row r="335" spans="1:32" ht="23.25" x14ac:dyDescent="0.35">
      <c r="A335" s="1">
        <v>333</v>
      </c>
      <c r="B335" s="10"/>
      <c r="C335" s="11"/>
      <c r="D335" s="27"/>
      <c r="E335" s="12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59">
        <f t="shared" si="5"/>
        <v>0</v>
      </c>
      <c r="AE335" s="59"/>
      <c r="AF335" s="60"/>
    </row>
    <row r="336" spans="1:32" ht="23.25" x14ac:dyDescent="0.35">
      <c r="A336" s="1">
        <v>334</v>
      </c>
      <c r="B336" s="10"/>
      <c r="C336" s="11"/>
      <c r="D336" s="27"/>
      <c r="E336" s="12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59">
        <f t="shared" si="5"/>
        <v>0</v>
      </c>
      <c r="AE336" s="59"/>
      <c r="AF336" s="60"/>
    </row>
    <row r="337" spans="1:32" ht="23.25" x14ac:dyDescent="0.35">
      <c r="A337" s="1">
        <v>335</v>
      </c>
      <c r="B337" s="10"/>
      <c r="C337" s="11"/>
      <c r="D337" s="27"/>
      <c r="E337" s="12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59">
        <f t="shared" si="5"/>
        <v>0</v>
      </c>
      <c r="AE337" s="59"/>
      <c r="AF337" s="60"/>
    </row>
    <row r="338" spans="1:32" ht="23.25" x14ac:dyDescent="0.35">
      <c r="A338" s="1">
        <v>336</v>
      </c>
      <c r="B338" s="10"/>
      <c r="C338" s="11"/>
      <c r="D338" s="27"/>
      <c r="E338" s="12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59">
        <f t="shared" si="5"/>
        <v>0</v>
      </c>
      <c r="AE338" s="59"/>
      <c r="AF338" s="60"/>
    </row>
    <row r="339" spans="1:32" ht="23.25" x14ac:dyDescent="0.35">
      <c r="A339" s="1">
        <v>337</v>
      </c>
      <c r="B339" s="10"/>
      <c r="C339" s="11"/>
      <c r="D339" s="27"/>
      <c r="E339" s="12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59">
        <f t="shared" si="5"/>
        <v>0</v>
      </c>
      <c r="AE339" s="59"/>
      <c r="AF339" s="60"/>
    </row>
    <row r="340" spans="1:32" ht="23.25" x14ac:dyDescent="0.35">
      <c r="A340" s="1">
        <v>338</v>
      </c>
      <c r="B340" s="10"/>
      <c r="C340" s="11"/>
      <c r="D340" s="27"/>
      <c r="E340" s="12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59">
        <f t="shared" si="5"/>
        <v>0</v>
      </c>
      <c r="AE340" s="59"/>
      <c r="AF340" s="60"/>
    </row>
    <row r="341" spans="1:32" ht="23.25" x14ac:dyDescent="0.35">
      <c r="A341" s="1">
        <v>339</v>
      </c>
      <c r="B341" s="10"/>
      <c r="C341" s="11"/>
      <c r="D341" s="27"/>
      <c r="E341" s="37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59">
        <f t="shared" si="5"/>
        <v>0</v>
      </c>
      <c r="AE341" s="59"/>
      <c r="AF341" s="60"/>
    </row>
    <row r="342" spans="1:32" ht="23.25" x14ac:dyDescent="0.35">
      <c r="A342" s="1">
        <v>340</v>
      </c>
      <c r="B342" s="10"/>
      <c r="C342" s="11"/>
      <c r="D342" s="27"/>
      <c r="E342" s="12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59">
        <f t="shared" si="5"/>
        <v>0</v>
      </c>
      <c r="AE342" s="59"/>
      <c r="AF342" s="60"/>
    </row>
    <row r="343" spans="1:32" ht="23.25" x14ac:dyDescent="0.35">
      <c r="A343" s="1">
        <v>341</v>
      </c>
      <c r="B343" s="10"/>
      <c r="C343" s="11"/>
      <c r="D343" s="27"/>
      <c r="E343" s="37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59">
        <f t="shared" si="5"/>
        <v>0</v>
      </c>
      <c r="AE343" s="59"/>
      <c r="AF343" s="60"/>
    </row>
    <row r="344" spans="1:32" ht="23.25" x14ac:dyDescent="0.35">
      <c r="A344" s="1">
        <v>342</v>
      </c>
      <c r="B344" s="10"/>
      <c r="C344" s="11"/>
      <c r="D344" s="27"/>
      <c r="E344" s="12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59">
        <f t="shared" si="5"/>
        <v>0</v>
      </c>
      <c r="AE344" s="59"/>
      <c r="AF344" s="60"/>
    </row>
    <row r="345" spans="1:32" ht="23.25" x14ac:dyDescent="0.35">
      <c r="A345" s="1">
        <v>343</v>
      </c>
      <c r="B345" s="10"/>
      <c r="C345" s="11"/>
      <c r="D345" s="27"/>
      <c r="E345" s="12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59">
        <f t="shared" si="5"/>
        <v>0</v>
      </c>
      <c r="AE345" s="59"/>
      <c r="AF345" s="60"/>
    </row>
    <row r="346" spans="1:32" ht="23.25" x14ac:dyDescent="0.35">
      <c r="A346" s="1">
        <v>344</v>
      </c>
      <c r="B346" s="10"/>
      <c r="C346" s="11"/>
      <c r="D346" s="27"/>
      <c r="E346" s="12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59">
        <f t="shared" si="5"/>
        <v>0</v>
      </c>
      <c r="AE346" s="59"/>
      <c r="AF346" s="60"/>
    </row>
    <row r="347" spans="1:32" ht="23.25" x14ac:dyDescent="0.35">
      <c r="A347" s="1">
        <v>345</v>
      </c>
      <c r="B347" s="10"/>
      <c r="C347" s="11"/>
      <c r="D347" s="27"/>
      <c r="E347" s="37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59">
        <f t="shared" si="5"/>
        <v>0</v>
      </c>
      <c r="AE347" s="59"/>
      <c r="AF347" s="60"/>
    </row>
    <row r="348" spans="1:32" ht="23.25" x14ac:dyDescent="0.35">
      <c r="A348" s="1">
        <v>346</v>
      </c>
      <c r="B348" s="10"/>
      <c r="C348" s="11"/>
      <c r="D348" s="27"/>
      <c r="E348" s="12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59">
        <f t="shared" si="5"/>
        <v>0</v>
      </c>
      <c r="AE348" s="59"/>
      <c r="AF348" s="60"/>
    </row>
    <row r="349" spans="1:32" ht="23.25" x14ac:dyDescent="0.35">
      <c r="A349" s="1">
        <v>347</v>
      </c>
      <c r="B349" s="10"/>
      <c r="C349" s="11"/>
      <c r="D349" s="27"/>
      <c r="E349" s="12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59">
        <f t="shared" si="5"/>
        <v>0</v>
      </c>
      <c r="AE349" s="59"/>
      <c r="AF349" s="60"/>
    </row>
    <row r="350" spans="1:32" ht="23.25" x14ac:dyDescent="0.35">
      <c r="A350" s="1">
        <v>348</v>
      </c>
      <c r="B350" s="10"/>
      <c r="C350" s="11"/>
      <c r="D350" s="27"/>
      <c r="E350" s="12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59">
        <f t="shared" si="5"/>
        <v>0</v>
      </c>
      <c r="AE350" s="59"/>
      <c r="AF350" s="60"/>
    </row>
    <row r="351" spans="1:32" ht="23.25" x14ac:dyDescent="0.35">
      <c r="A351" s="1">
        <v>349</v>
      </c>
      <c r="B351" s="10"/>
      <c r="C351" s="11"/>
      <c r="D351" s="27"/>
      <c r="E351" s="12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59">
        <f t="shared" si="5"/>
        <v>0</v>
      </c>
      <c r="AE351" s="59"/>
      <c r="AF351" s="60"/>
    </row>
    <row r="352" spans="1:32" ht="23.25" x14ac:dyDescent="0.35">
      <c r="A352" s="1">
        <v>350</v>
      </c>
      <c r="B352" s="10"/>
      <c r="C352" s="11"/>
      <c r="D352" s="27"/>
      <c r="E352" s="12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59">
        <f t="shared" si="5"/>
        <v>0</v>
      </c>
      <c r="AE352" s="59"/>
      <c r="AF352" s="60"/>
    </row>
    <row r="353" spans="1:32" ht="23.25" x14ac:dyDescent="0.35">
      <c r="A353" s="1">
        <v>351</v>
      </c>
      <c r="B353" s="10"/>
      <c r="C353" s="11"/>
      <c r="D353" s="27"/>
      <c r="E353" s="12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59">
        <f t="shared" si="5"/>
        <v>0</v>
      </c>
      <c r="AE353" s="59"/>
      <c r="AF353" s="60"/>
    </row>
    <row r="354" spans="1:32" ht="23.25" x14ac:dyDescent="0.35">
      <c r="A354" s="1">
        <v>352</v>
      </c>
      <c r="B354" s="10"/>
      <c r="C354" s="11"/>
      <c r="D354" s="27"/>
      <c r="E354" s="12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59">
        <f t="shared" si="5"/>
        <v>0</v>
      </c>
      <c r="AE354" s="59"/>
      <c r="AF354" s="60"/>
    </row>
    <row r="355" spans="1:32" ht="23.25" x14ac:dyDescent="0.35">
      <c r="A355" s="1">
        <v>353</v>
      </c>
      <c r="B355" s="10"/>
      <c r="C355" s="11"/>
      <c r="D355" s="27"/>
      <c r="E355" s="12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59">
        <f t="shared" si="5"/>
        <v>0</v>
      </c>
      <c r="AE355" s="59"/>
      <c r="AF355" s="60"/>
    </row>
    <row r="356" spans="1:32" ht="23.25" x14ac:dyDescent="0.35">
      <c r="A356" s="1">
        <v>354</v>
      </c>
      <c r="B356" s="10"/>
      <c r="C356" s="11"/>
      <c r="D356" s="27"/>
      <c r="E356" s="12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59">
        <f t="shared" si="5"/>
        <v>0</v>
      </c>
      <c r="AE356" s="59"/>
      <c r="AF356" s="60"/>
    </row>
    <row r="357" spans="1:32" ht="23.25" x14ac:dyDescent="0.35">
      <c r="A357" s="1">
        <v>355</v>
      </c>
      <c r="B357" s="10"/>
      <c r="C357" s="11"/>
      <c r="D357" s="27"/>
      <c r="E357" s="12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59">
        <f t="shared" si="5"/>
        <v>0</v>
      </c>
      <c r="AE357" s="59"/>
      <c r="AF357" s="60"/>
    </row>
    <row r="358" spans="1:32" ht="23.25" x14ac:dyDescent="0.35">
      <c r="A358" s="1">
        <v>356</v>
      </c>
      <c r="B358" s="10"/>
      <c r="C358" s="11"/>
      <c r="D358" s="27"/>
      <c r="E358" s="12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59">
        <f t="shared" si="5"/>
        <v>0</v>
      </c>
      <c r="AE358" s="59"/>
      <c r="AF358" s="60"/>
    </row>
    <row r="359" spans="1:32" ht="23.25" x14ac:dyDescent="0.35">
      <c r="A359" s="1">
        <v>357</v>
      </c>
      <c r="B359" s="10"/>
      <c r="C359" s="11"/>
      <c r="D359" s="27"/>
      <c r="E359" s="12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59">
        <f t="shared" si="5"/>
        <v>0</v>
      </c>
      <c r="AE359" s="59"/>
      <c r="AF359" s="60"/>
    </row>
    <row r="360" spans="1:32" ht="23.25" x14ac:dyDescent="0.35">
      <c r="A360" s="1">
        <v>358</v>
      </c>
      <c r="B360" s="10"/>
      <c r="C360" s="11"/>
      <c r="D360" s="27"/>
      <c r="E360" s="12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59">
        <f t="shared" si="5"/>
        <v>0</v>
      </c>
      <c r="AE360" s="59"/>
      <c r="AF360" s="60"/>
    </row>
    <row r="361" spans="1:32" ht="23.25" x14ac:dyDescent="0.35">
      <c r="A361" s="1">
        <v>359</v>
      </c>
      <c r="B361" s="10"/>
      <c r="C361" s="11"/>
      <c r="D361" s="27"/>
      <c r="E361" s="12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59">
        <f t="shared" si="5"/>
        <v>0</v>
      </c>
      <c r="AE361" s="59"/>
      <c r="AF361" s="60"/>
    </row>
    <row r="362" spans="1:32" ht="23.25" x14ac:dyDescent="0.35">
      <c r="A362" s="1">
        <v>360</v>
      </c>
      <c r="B362" s="10"/>
      <c r="C362" s="11"/>
      <c r="D362" s="27"/>
      <c r="E362" s="12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59">
        <f t="shared" si="5"/>
        <v>0</v>
      </c>
      <c r="AE362" s="59"/>
      <c r="AF362" s="60"/>
    </row>
    <row r="363" spans="1:32" ht="23.25" x14ac:dyDescent="0.35">
      <c r="A363" s="1">
        <v>361</v>
      </c>
      <c r="B363" s="10"/>
      <c r="C363" s="11"/>
      <c r="D363" s="27"/>
      <c r="E363" s="12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59">
        <f t="shared" si="5"/>
        <v>0</v>
      </c>
      <c r="AE363" s="59"/>
      <c r="AF363" s="60"/>
    </row>
    <row r="364" spans="1:32" ht="23.25" x14ac:dyDescent="0.35">
      <c r="A364" s="1">
        <v>362</v>
      </c>
      <c r="B364" s="10"/>
      <c r="C364" s="11"/>
      <c r="D364" s="27"/>
      <c r="E364" s="12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59">
        <f t="shared" si="5"/>
        <v>0</v>
      </c>
      <c r="AE364" s="59"/>
      <c r="AF364" s="60"/>
    </row>
    <row r="365" spans="1:32" ht="23.25" x14ac:dyDescent="0.35">
      <c r="A365" s="1">
        <v>363</v>
      </c>
      <c r="B365" s="10"/>
      <c r="C365" s="11"/>
      <c r="D365" s="27"/>
      <c r="E365" s="12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59">
        <f t="shared" si="5"/>
        <v>0</v>
      </c>
      <c r="AE365" s="59"/>
      <c r="AF365" s="60"/>
    </row>
    <row r="366" spans="1:32" ht="23.25" x14ac:dyDescent="0.35">
      <c r="A366" s="1">
        <v>364</v>
      </c>
      <c r="B366" s="10"/>
      <c r="C366" s="11"/>
      <c r="D366" s="27"/>
      <c r="E366" s="12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59">
        <f t="shared" si="5"/>
        <v>0</v>
      </c>
      <c r="AE366" s="59"/>
      <c r="AF366" s="60"/>
    </row>
    <row r="367" spans="1:32" ht="23.25" x14ac:dyDescent="0.35">
      <c r="A367" s="1">
        <v>365</v>
      </c>
      <c r="B367" s="10"/>
      <c r="C367" s="11"/>
      <c r="D367" s="27"/>
      <c r="E367" s="12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59">
        <f t="shared" si="5"/>
        <v>0</v>
      </c>
      <c r="AE367" s="59"/>
      <c r="AF367" s="60"/>
    </row>
    <row r="368" spans="1:32" ht="23.25" x14ac:dyDescent="0.35">
      <c r="A368" s="1">
        <v>366</v>
      </c>
      <c r="B368" s="10"/>
      <c r="C368" s="11"/>
      <c r="D368" s="27"/>
      <c r="E368" s="12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59">
        <f t="shared" si="5"/>
        <v>0</v>
      </c>
      <c r="AE368" s="59"/>
      <c r="AF368" s="60"/>
    </row>
    <row r="369" spans="1:32" ht="23.25" x14ac:dyDescent="0.35">
      <c r="A369" s="1">
        <v>367</v>
      </c>
      <c r="B369" s="10"/>
      <c r="C369" s="11"/>
      <c r="D369" s="27"/>
      <c r="E369" s="12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59">
        <f t="shared" si="5"/>
        <v>0</v>
      </c>
      <c r="AE369" s="59"/>
      <c r="AF369" s="60"/>
    </row>
    <row r="370" spans="1:32" ht="23.25" x14ac:dyDescent="0.35">
      <c r="A370" s="1">
        <v>368</v>
      </c>
      <c r="B370" s="10"/>
      <c r="C370" s="11"/>
      <c r="D370" s="27"/>
      <c r="E370" s="12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59">
        <f t="shared" si="5"/>
        <v>0</v>
      </c>
      <c r="AE370" s="59"/>
      <c r="AF370" s="60"/>
    </row>
    <row r="371" spans="1:32" ht="23.25" x14ac:dyDescent="0.35">
      <c r="A371" s="1">
        <v>369</v>
      </c>
      <c r="B371" s="10"/>
      <c r="C371" s="11"/>
      <c r="D371" s="27"/>
      <c r="E371" s="12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59">
        <f t="shared" si="5"/>
        <v>0</v>
      </c>
      <c r="AE371" s="59"/>
      <c r="AF371" s="60"/>
    </row>
    <row r="372" spans="1:32" ht="23.25" x14ac:dyDescent="0.35">
      <c r="A372" s="1">
        <v>370</v>
      </c>
      <c r="B372" s="10"/>
      <c r="C372" s="11"/>
      <c r="D372" s="27"/>
      <c r="E372" s="12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59">
        <f t="shared" si="5"/>
        <v>0</v>
      </c>
      <c r="AE372" s="59"/>
      <c r="AF372" s="60"/>
    </row>
    <row r="373" spans="1:32" ht="23.25" x14ac:dyDescent="0.35">
      <c r="A373" s="1">
        <v>371</v>
      </c>
      <c r="B373" s="10"/>
      <c r="C373" s="11"/>
      <c r="D373" s="27"/>
      <c r="E373" s="12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59">
        <f t="shared" si="5"/>
        <v>0</v>
      </c>
      <c r="AE373" s="59"/>
      <c r="AF373" s="60"/>
    </row>
    <row r="374" spans="1:32" ht="23.25" x14ac:dyDescent="0.35">
      <c r="A374" s="1">
        <v>372</v>
      </c>
      <c r="B374" s="10"/>
      <c r="C374" s="11"/>
      <c r="D374" s="27"/>
      <c r="E374" s="12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59">
        <f t="shared" si="5"/>
        <v>0</v>
      </c>
      <c r="AE374" s="59"/>
      <c r="AF374" s="60"/>
    </row>
    <row r="375" spans="1:32" ht="23.25" x14ac:dyDescent="0.35">
      <c r="A375" s="1">
        <v>373</v>
      </c>
      <c r="B375" s="10"/>
      <c r="C375" s="11"/>
      <c r="D375" s="27"/>
      <c r="E375" s="12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59">
        <f t="shared" si="5"/>
        <v>0</v>
      </c>
      <c r="AE375" s="59"/>
      <c r="AF375" s="60"/>
    </row>
    <row r="376" spans="1:32" ht="23.25" x14ac:dyDescent="0.35">
      <c r="A376" s="1">
        <v>374</v>
      </c>
      <c r="B376" s="10"/>
      <c r="C376" s="11"/>
      <c r="D376" s="27"/>
      <c r="E376" s="12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59">
        <f t="shared" si="5"/>
        <v>0</v>
      </c>
      <c r="AE376" s="59"/>
      <c r="AF376" s="60"/>
    </row>
    <row r="377" spans="1:32" ht="23.25" x14ac:dyDescent="0.35">
      <c r="A377" s="1">
        <v>375</v>
      </c>
      <c r="B377" s="10"/>
      <c r="C377" s="11"/>
      <c r="D377" s="27"/>
      <c r="E377" s="12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59">
        <f t="shared" si="5"/>
        <v>0</v>
      </c>
      <c r="AE377" s="59"/>
      <c r="AF377" s="60"/>
    </row>
    <row r="378" spans="1:32" ht="23.25" x14ac:dyDescent="0.35">
      <c r="A378" s="1">
        <v>376</v>
      </c>
      <c r="B378" s="10"/>
      <c r="C378" s="11"/>
      <c r="D378" s="27"/>
      <c r="E378" s="12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59">
        <f t="shared" si="5"/>
        <v>0</v>
      </c>
      <c r="AE378" s="59"/>
      <c r="AF378" s="60"/>
    </row>
    <row r="379" spans="1:32" ht="23.25" x14ac:dyDescent="0.35">
      <c r="A379" s="1">
        <v>377</v>
      </c>
      <c r="B379" s="10"/>
      <c r="C379" s="11"/>
      <c r="D379" s="27"/>
      <c r="E379" s="12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59">
        <f t="shared" si="5"/>
        <v>0</v>
      </c>
      <c r="AE379" s="59"/>
      <c r="AF379" s="60"/>
    </row>
    <row r="380" spans="1:32" ht="23.25" x14ac:dyDescent="0.35">
      <c r="A380" s="1">
        <v>378</v>
      </c>
      <c r="B380" s="10"/>
      <c r="C380" s="11"/>
      <c r="D380" s="27"/>
      <c r="E380" s="12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59">
        <f t="shared" si="5"/>
        <v>0</v>
      </c>
      <c r="AE380" s="59"/>
      <c r="AF380" s="60"/>
    </row>
    <row r="381" spans="1:32" ht="23.25" x14ac:dyDescent="0.35">
      <c r="A381" s="1">
        <v>379</v>
      </c>
      <c r="B381" s="10"/>
      <c r="C381" s="11"/>
      <c r="D381" s="27"/>
      <c r="E381" s="12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59">
        <f t="shared" si="5"/>
        <v>0</v>
      </c>
      <c r="AE381" s="59"/>
      <c r="AF381" s="60"/>
    </row>
    <row r="382" spans="1:32" ht="23.25" x14ac:dyDescent="0.35">
      <c r="A382" s="1">
        <v>380</v>
      </c>
      <c r="B382" s="10"/>
      <c r="C382" s="11"/>
      <c r="D382" s="27"/>
      <c r="E382" s="12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59">
        <f t="shared" si="5"/>
        <v>0</v>
      </c>
      <c r="AE382" s="59"/>
      <c r="AF382" s="60"/>
    </row>
    <row r="383" spans="1:32" ht="23.25" x14ac:dyDescent="0.35">
      <c r="A383" s="1">
        <v>381</v>
      </c>
      <c r="B383" s="10"/>
      <c r="C383" s="11"/>
      <c r="D383" s="27"/>
      <c r="E383" s="12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59">
        <f t="shared" si="5"/>
        <v>0</v>
      </c>
      <c r="AE383" s="59"/>
      <c r="AF383" s="60"/>
    </row>
    <row r="384" spans="1:32" ht="23.25" x14ac:dyDescent="0.35">
      <c r="A384" s="1">
        <v>382</v>
      </c>
      <c r="B384" s="10"/>
      <c r="C384" s="11"/>
      <c r="D384" s="27"/>
      <c r="E384" s="12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59">
        <f t="shared" si="5"/>
        <v>0</v>
      </c>
      <c r="AE384" s="59"/>
      <c r="AF384" s="60"/>
    </row>
    <row r="385" spans="1:32" ht="23.25" x14ac:dyDescent="0.35">
      <c r="A385" s="1">
        <v>383</v>
      </c>
      <c r="B385" s="10"/>
      <c r="C385" s="11"/>
      <c r="D385" s="27"/>
      <c r="E385" s="12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59">
        <f t="shared" si="5"/>
        <v>0</v>
      </c>
      <c r="AE385" s="59"/>
      <c r="AF385" s="60"/>
    </row>
    <row r="386" spans="1:32" ht="23.25" x14ac:dyDescent="0.35">
      <c r="A386" s="1">
        <v>384</v>
      </c>
      <c r="B386" s="10"/>
      <c r="C386" s="11"/>
      <c r="D386" s="27"/>
      <c r="E386" s="12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59">
        <f t="shared" si="5"/>
        <v>0</v>
      </c>
      <c r="AE386" s="59"/>
      <c r="AF386" s="60"/>
    </row>
    <row r="387" spans="1:32" ht="23.25" x14ac:dyDescent="0.35">
      <c r="A387" s="1">
        <v>385</v>
      </c>
      <c r="B387" s="10"/>
      <c r="C387" s="11"/>
      <c r="D387" s="27"/>
      <c r="E387" s="12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59">
        <f t="shared" si="5"/>
        <v>0</v>
      </c>
      <c r="AE387" s="59"/>
      <c r="AF387" s="60"/>
    </row>
    <row r="388" spans="1:32" ht="23.25" x14ac:dyDescent="0.35">
      <c r="A388" s="1">
        <v>386</v>
      </c>
      <c r="B388" s="10"/>
      <c r="C388" s="11"/>
      <c r="D388" s="27"/>
      <c r="E388" s="12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59">
        <f t="shared" ref="AD388:AD451" si="6">SUM(F388:AC388)</f>
        <v>0</v>
      </c>
      <c r="AE388" s="59"/>
      <c r="AF388" s="60"/>
    </row>
    <row r="389" spans="1:32" ht="23.25" x14ac:dyDescent="0.35">
      <c r="A389" s="1">
        <v>387</v>
      </c>
      <c r="B389" s="10"/>
      <c r="C389" s="11"/>
      <c r="D389" s="27"/>
      <c r="E389" s="12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59">
        <f t="shared" si="6"/>
        <v>0</v>
      </c>
      <c r="AE389" s="59"/>
      <c r="AF389" s="60"/>
    </row>
    <row r="390" spans="1:32" ht="23.25" x14ac:dyDescent="0.35">
      <c r="A390" s="1">
        <v>388</v>
      </c>
      <c r="B390" s="10"/>
      <c r="C390" s="11"/>
      <c r="D390" s="27"/>
      <c r="E390" s="12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59">
        <f t="shared" si="6"/>
        <v>0</v>
      </c>
      <c r="AE390" s="59"/>
      <c r="AF390" s="60"/>
    </row>
    <row r="391" spans="1:32" ht="23.25" x14ac:dyDescent="0.35">
      <c r="A391" s="1">
        <v>389</v>
      </c>
      <c r="B391" s="10"/>
      <c r="C391" s="11"/>
      <c r="D391" s="27"/>
      <c r="E391" s="12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59">
        <f t="shared" si="6"/>
        <v>0</v>
      </c>
      <c r="AE391" s="59"/>
      <c r="AF391" s="60"/>
    </row>
    <row r="392" spans="1:32" ht="23.25" x14ac:dyDescent="0.35">
      <c r="A392" s="1">
        <v>390</v>
      </c>
      <c r="B392" s="10"/>
      <c r="C392" s="11"/>
      <c r="D392" s="27"/>
      <c r="E392" s="37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59">
        <f t="shared" si="6"/>
        <v>0</v>
      </c>
      <c r="AE392" s="59"/>
      <c r="AF392" s="60"/>
    </row>
    <row r="393" spans="1:32" ht="23.25" x14ac:dyDescent="0.35">
      <c r="A393" s="1">
        <v>391</v>
      </c>
      <c r="B393" s="10"/>
      <c r="C393" s="11"/>
      <c r="D393" s="27"/>
      <c r="E393" s="37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59">
        <f t="shared" si="6"/>
        <v>0</v>
      </c>
      <c r="AE393" s="59"/>
      <c r="AF393" s="60"/>
    </row>
    <row r="394" spans="1:32" ht="23.25" x14ac:dyDescent="0.35">
      <c r="A394" s="1">
        <v>392</v>
      </c>
      <c r="B394" s="10"/>
      <c r="C394" s="11"/>
      <c r="D394" s="27"/>
      <c r="E394" s="12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59">
        <f t="shared" si="6"/>
        <v>0</v>
      </c>
      <c r="AE394" s="59"/>
      <c r="AF394" s="60"/>
    </row>
    <row r="395" spans="1:32" ht="23.25" x14ac:dyDescent="0.35">
      <c r="A395" s="1">
        <v>393</v>
      </c>
      <c r="B395" s="10"/>
      <c r="C395" s="11"/>
      <c r="D395" s="27"/>
      <c r="E395" s="12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59">
        <f t="shared" si="6"/>
        <v>0</v>
      </c>
      <c r="AE395" s="59"/>
      <c r="AF395" s="60"/>
    </row>
    <row r="396" spans="1:32" ht="23.25" x14ac:dyDescent="0.35">
      <c r="A396" s="1">
        <v>394</v>
      </c>
      <c r="B396" s="10"/>
      <c r="C396" s="11"/>
      <c r="D396" s="27"/>
      <c r="E396" s="12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59">
        <f t="shared" si="6"/>
        <v>0</v>
      </c>
      <c r="AE396" s="59"/>
      <c r="AF396" s="60"/>
    </row>
    <row r="397" spans="1:32" ht="23.25" x14ac:dyDescent="0.35">
      <c r="A397" s="1">
        <v>395</v>
      </c>
      <c r="B397" s="10"/>
      <c r="C397" s="11"/>
      <c r="D397" s="27"/>
      <c r="E397" s="12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59">
        <f t="shared" si="6"/>
        <v>0</v>
      </c>
      <c r="AE397" s="59"/>
      <c r="AF397" s="60"/>
    </row>
    <row r="398" spans="1:32" ht="23.25" x14ac:dyDescent="0.35">
      <c r="A398" s="1">
        <v>396</v>
      </c>
      <c r="B398" s="10"/>
      <c r="C398" s="11"/>
      <c r="D398" s="27"/>
      <c r="E398" s="12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59">
        <f t="shared" si="6"/>
        <v>0</v>
      </c>
      <c r="AE398" s="59"/>
      <c r="AF398" s="60"/>
    </row>
    <row r="399" spans="1:32" ht="23.25" x14ac:dyDescent="0.35">
      <c r="A399" s="1">
        <v>397</v>
      </c>
      <c r="B399" s="10"/>
      <c r="C399" s="11"/>
      <c r="D399" s="27"/>
      <c r="E399" s="12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59">
        <f t="shared" si="6"/>
        <v>0</v>
      </c>
      <c r="AE399" s="59"/>
      <c r="AF399" s="60"/>
    </row>
    <row r="400" spans="1:32" ht="23.25" x14ac:dyDescent="0.35">
      <c r="A400" s="1">
        <v>398</v>
      </c>
      <c r="B400" s="10"/>
      <c r="C400" s="11"/>
      <c r="D400" s="27"/>
      <c r="E400" s="12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59">
        <f t="shared" si="6"/>
        <v>0</v>
      </c>
      <c r="AE400" s="59"/>
      <c r="AF400" s="60"/>
    </row>
    <row r="401" spans="1:32" ht="23.25" x14ac:dyDescent="0.35">
      <c r="A401" s="1">
        <v>399</v>
      </c>
      <c r="B401" s="10"/>
      <c r="C401" s="11"/>
      <c r="D401" s="27"/>
      <c r="E401" s="12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59">
        <f t="shared" si="6"/>
        <v>0</v>
      </c>
      <c r="AE401" s="59"/>
      <c r="AF401" s="60"/>
    </row>
    <row r="402" spans="1:32" ht="23.25" x14ac:dyDescent="0.35">
      <c r="A402" s="1">
        <v>400</v>
      </c>
      <c r="B402" s="10"/>
      <c r="C402" s="11"/>
      <c r="D402" s="27"/>
      <c r="E402" s="12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59">
        <f t="shared" si="6"/>
        <v>0</v>
      </c>
      <c r="AE402" s="59"/>
      <c r="AF402" s="60"/>
    </row>
    <row r="403" spans="1:32" ht="23.25" x14ac:dyDescent="0.35">
      <c r="A403" s="1">
        <v>401</v>
      </c>
      <c r="B403" s="10"/>
      <c r="C403" s="11"/>
      <c r="D403" s="27"/>
      <c r="E403" s="12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59">
        <f t="shared" si="6"/>
        <v>0</v>
      </c>
      <c r="AE403" s="59"/>
      <c r="AF403" s="60"/>
    </row>
    <row r="404" spans="1:32" ht="23.25" x14ac:dyDescent="0.35">
      <c r="A404" s="1">
        <v>402</v>
      </c>
      <c r="B404" s="10"/>
      <c r="C404" s="11"/>
      <c r="D404" s="27"/>
      <c r="E404" s="12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59">
        <f t="shared" si="6"/>
        <v>0</v>
      </c>
      <c r="AE404" s="59"/>
      <c r="AF404" s="60"/>
    </row>
    <row r="405" spans="1:32" ht="23.25" x14ac:dyDescent="0.35">
      <c r="A405" s="1">
        <v>403</v>
      </c>
      <c r="B405" s="10"/>
      <c r="C405" s="11"/>
      <c r="D405" s="27"/>
      <c r="E405" s="12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59">
        <f t="shared" si="6"/>
        <v>0</v>
      </c>
      <c r="AE405" s="59"/>
      <c r="AF405" s="60"/>
    </row>
    <row r="406" spans="1:32" ht="23.25" x14ac:dyDescent="0.35">
      <c r="A406" s="1">
        <v>404</v>
      </c>
      <c r="B406" s="10"/>
      <c r="C406" s="11"/>
      <c r="D406" s="27"/>
      <c r="E406" s="12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59">
        <f t="shared" si="6"/>
        <v>0</v>
      </c>
      <c r="AE406" s="59"/>
      <c r="AF406" s="60"/>
    </row>
    <row r="407" spans="1:32" ht="23.25" x14ac:dyDescent="0.35">
      <c r="A407" s="1">
        <v>405</v>
      </c>
      <c r="B407" s="10"/>
      <c r="C407" s="11"/>
      <c r="D407" s="27"/>
      <c r="E407" s="12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59">
        <f t="shared" si="6"/>
        <v>0</v>
      </c>
      <c r="AE407" s="59"/>
      <c r="AF407" s="60"/>
    </row>
    <row r="408" spans="1:32" ht="23.25" x14ac:dyDescent="0.35">
      <c r="A408" s="1">
        <v>406</v>
      </c>
      <c r="B408" s="10"/>
      <c r="C408" s="11"/>
      <c r="D408" s="27"/>
      <c r="E408" s="12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59">
        <f t="shared" si="6"/>
        <v>0</v>
      </c>
      <c r="AE408" s="59"/>
      <c r="AF408" s="60"/>
    </row>
    <row r="409" spans="1:32" ht="23.25" x14ac:dyDescent="0.35">
      <c r="A409" s="1">
        <v>407</v>
      </c>
      <c r="B409" s="10"/>
      <c r="C409" s="11"/>
      <c r="D409" s="27"/>
      <c r="E409" s="12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59">
        <f t="shared" si="6"/>
        <v>0</v>
      </c>
      <c r="AE409" s="59"/>
      <c r="AF409" s="60"/>
    </row>
    <row r="410" spans="1:32" ht="23.25" x14ac:dyDescent="0.35">
      <c r="A410" s="1">
        <v>408</v>
      </c>
      <c r="B410" s="10"/>
      <c r="C410" s="11"/>
      <c r="D410" s="27"/>
      <c r="E410" s="12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59">
        <f t="shared" si="6"/>
        <v>0</v>
      </c>
      <c r="AE410" s="59"/>
      <c r="AF410" s="60"/>
    </row>
    <row r="411" spans="1:32" ht="23.25" x14ac:dyDescent="0.35">
      <c r="A411" s="1">
        <v>409</v>
      </c>
      <c r="B411" s="10"/>
      <c r="C411" s="11"/>
      <c r="D411" s="27"/>
      <c r="E411" s="12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59">
        <f t="shared" si="6"/>
        <v>0</v>
      </c>
      <c r="AE411" s="59"/>
      <c r="AF411" s="60"/>
    </row>
    <row r="412" spans="1:32" ht="23.25" x14ac:dyDescent="0.35">
      <c r="A412" s="1">
        <v>410</v>
      </c>
      <c r="B412" s="10"/>
      <c r="C412" s="11"/>
      <c r="D412" s="27"/>
      <c r="E412" s="12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59">
        <f t="shared" si="6"/>
        <v>0</v>
      </c>
      <c r="AE412" s="59"/>
      <c r="AF412" s="60"/>
    </row>
    <row r="413" spans="1:32" ht="23.25" x14ac:dyDescent="0.35">
      <c r="A413" s="1">
        <v>411</v>
      </c>
      <c r="B413" s="10"/>
      <c r="C413" s="11"/>
      <c r="D413" s="27"/>
      <c r="E413" s="12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59">
        <f t="shared" si="6"/>
        <v>0</v>
      </c>
      <c r="AE413" s="59"/>
      <c r="AF413" s="60"/>
    </row>
    <row r="414" spans="1:32" ht="23.25" x14ac:dyDescent="0.35">
      <c r="A414" s="1">
        <v>412</v>
      </c>
      <c r="B414" s="10"/>
      <c r="C414" s="11"/>
      <c r="D414" s="27"/>
      <c r="E414" s="12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59">
        <f t="shared" si="6"/>
        <v>0</v>
      </c>
      <c r="AE414" s="59"/>
      <c r="AF414" s="60"/>
    </row>
    <row r="415" spans="1:32" ht="23.25" x14ac:dyDescent="0.35">
      <c r="A415" s="1">
        <v>413</v>
      </c>
      <c r="B415" s="10"/>
      <c r="C415" s="11"/>
      <c r="D415" s="27"/>
      <c r="E415" s="12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59">
        <f t="shared" si="6"/>
        <v>0</v>
      </c>
      <c r="AE415" s="59"/>
      <c r="AF415" s="60"/>
    </row>
    <row r="416" spans="1:32" ht="23.25" x14ac:dyDescent="0.35">
      <c r="A416" s="1">
        <v>414</v>
      </c>
      <c r="B416" s="10"/>
      <c r="C416" s="11"/>
      <c r="D416" s="27"/>
      <c r="E416" s="12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59">
        <f t="shared" si="6"/>
        <v>0</v>
      </c>
      <c r="AE416" s="59"/>
      <c r="AF416" s="60"/>
    </row>
    <row r="417" spans="1:32" ht="23.25" x14ac:dyDescent="0.35">
      <c r="A417" s="1">
        <v>415</v>
      </c>
      <c r="B417" s="10"/>
      <c r="C417" s="11"/>
      <c r="D417" s="27"/>
      <c r="E417" s="12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59">
        <f t="shared" si="6"/>
        <v>0</v>
      </c>
      <c r="AE417" s="59"/>
      <c r="AF417" s="60"/>
    </row>
    <row r="418" spans="1:32" ht="23.25" x14ac:dyDescent="0.35">
      <c r="A418" s="1">
        <v>416</v>
      </c>
      <c r="B418" s="10"/>
      <c r="C418" s="11"/>
      <c r="D418" s="27"/>
      <c r="E418" s="12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59">
        <f t="shared" si="6"/>
        <v>0</v>
      </c>
      <c r="AE418" s="59"/>
      <c r="AF418" s="60"/>
    </row>
    <row r="419" spans="1:32" ht="23.25" x14ac:dyDescent="0.35">
      <c r="A419" s="1">
        <v>417</v>
      </c>
      <c r="B419" s="10"/>
      <c r="C419" s="11"/>
      <c r="D419" s="27"/>
      <c r="E419" s="12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59">
        <f t="shared" si="6"/>
        <v>0</v>
      </c>
      <c r="AE419" s="59"/>
      <c r="AF419" s="60"/>
    </row>
    <row r="420" spans="1:32" ht="23.25" x14ac:dyDescent="0.35">
      <c r="A420" s="1">
        <v>418</v>
      </c>
      <c r="B420" s="10"/>
      <c r="C420" s="11"/>
      <c r="D420" s="27"/>
      <c r="E420" s="12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59">
        <f t="shared" si="6"/>
        <v>0</v>
      </c>
      <c r="AE420" s="59"/>
      <c r="AF420" s="60"/>
    </row>
    <row r="421" spans="1:32" ht="23.25" x14ac:dyDescent="0.35">
      <c r="A421" s="1">
        <v>419</v>
      </c>
      <c r="B421" s="10"/>
      <c r="C421" s="11"/>
      <c r="D421" s="27"/>
      <c r="E421" s="12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59">
        <f t="shared" si="6"/>
        <v>0</v>
      </c>
      <c r="AE421" s="59"/>
      <c r="AF421" s="60"/>
    </row>
    <row r="422" spans="1:32" ht="23.25" x14ac:dyDescent="0.35">
      <c r="A422" s="1">
        <v>420</v>
      </c>
      <c r="B422" s="10"/>
      <c r="C422" s="11"/>
      <c r="D422" s="27"/>
      <c r="E422" s="12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59">
        <f t="shared" si="6"/>
        <v>0</v>
      </c>
      <c r="AE422" s="59"/>
      <c r="AF422" s="60"/>
    </row>
    <row r="423" spans="1:32" ht="23.25" x14ac:dyDescent="0.35">
      <c r="A423" s="1">
        <v>421</v>
      </c>
      <c r="B423" s="10"/>
      <c r="C423" s="11"/>
      <c r="D423" s="27"/>
      <c r="E423" s="12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59">
        <f t="shared" si="6"/>
        <v>0</v>
      </c>
      <c r="AE423" s="59"/>
      <c r="AF423" s="60"/>
    </row>
    <row r="424" spans="1:32" ht="23.25" x14ac:dyDescent="0.35">
      <c r="A424" s="1">
        <v>422</v>
      </c>
      <c r="B424" s="10"/>
      <c r="C424" s="11"/>
      <c r="D424" s="27"/>
      <c r="E424" s="12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59">
        <f t="shared" si="6"/>
        <v>0</v>
      </c>
      <c r="AE424" s="59"/>
      <c r="AF424" s="60"/>
    </row>
    <row r="425" spans="1:32" ht="23.25" x14ac:dyDescent="0.35">
      <c r="A425" s="1">
        <v>423</v>
      </c>
      <c r="B425" s="10"/>
      <c r="C425" s="11"/>
      <c r="D425" s="27"/>
      <c r="E425" s="12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59">
        <f t="shared" si="6"/>
        <v>0</v>
      </c>
      <c r="AE425" s="59"/>
      <c r="AF425" s="60"/>
    </row>
    <row r="426" spans="1:32" ht="23.25" x14ac:dyDescent="0.35">
      <c r="A426" s="1">
        <v>424</v>
      </c>
      <c r="B426" s="10"/>
      <c r="C426" s="11"/>
      <c r="D426" s="27"/>
      <c r="E426" s="32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59">
        <f t="shared" si="6"/>
        <v>0</v>
      </c>
      <c r="AE426" s="59"/>
      <c r="AF426" s="60"/>
    </row>
    <row r="427" spans="1:32" ht="23.25" x14ac:dyDescent="0.35">
      <c r="A427" s="1">
        <v>425</v>
      </c>
      <c r="B427" s="10"/>
      <c r="C427" s="11"/>
      <c r="D427" s="27"/>
      <c r="E427" s="32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59">
        <f t="shared" si="6"/>
        <v>0</v>
      </c>
      <c r="AE427" s="59"/>
      <c r="AF427" s="60"/>
    </row>
    <row r="428" spans="1:32" ht="23.25" x14ac:dyDescent="0.35">
      <c r="A428" s="1">
        <v>426</v>
      </c>
      <c r="B428" s="10"/>
      <c r="C428" s="11"/>
      <c r="D428" s="27"/>
      <c r="E428" s="32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59">
        <f t="shared" si="6"/>
        <v>0</v>
      </c>
      <c r="AE428" s="59"/>
      <c r="AF428" s="60"/>
    </row>
    <row r="429" spans="1:32" ht="23.25" x14ac:dyDescent="0.35">
      <c r="A429" s="1">
        <v>427</v>
      </c>
      <c r="B429" s="10"/>
      <c r="C429" s="11"/>
      <c r="D429" s="27"/>
      <c r="E429" s="12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59">
        <f t="shared" si="6"/>
        <v>0</v>
      </c>
      <c r="AE429" s="59"/>
      <c r="AF429" s="60"/>
    </row>
    <row r="430" spans="1:32" ht="23.25" x14ac:dyDescent="0.35">
      <c r="A430" s="1">
        <v>428</v>
      </c>
      <c r="B430" s="10"/>
      <c r="C430" s="11"/>
      <c r="D430" s="27"/>
      <c r="E430" s="12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59">
        <f t="shared" si="6"/>
        <v>0</v>
      </c>
      <c r="AE430" s="59"/>
      <c r="AF430" s="60"/>
    </row>
    <row r="431" spans="1:32" ht="23.25" x14ac:dyDescent="0.35">
      <c r="A431" s="1">
        <v>429</v>
      </c>
      <c r="B431" s="10"/>
      <c r="C431" s="11"/>
      <c r="D431" s="27"/>
      <c r="E431" s="32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59">
        <f t="shared" si="6"/>
        <v>0</v>
      </c>
      <c r="AE431" s="59"/>
      <c r="AF431" s="60"/>
    </row>
    <row r="432" spans="1:32" ht="23.25" x14ac:dyDescent="0.35">
      <c r="A432" s="1">
        <v>430</v>
      </c>
      <c r="B432" s="10"/>
      <c r="C432" s="11"/>
      <c r="D432" s="27"/>
      <c r="E432" s="32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59">
        <f t="shared" si="6"/>
        <v>0</v>
      </c>
      <c r="AE432" s="59"/>
      <c r="AF432" s="60"/>
    </row>
    <row r="433" spans="1:32" ht="23.25" x14ac:dyDescent="0.35">
      <c r="A433" s="1">
        <v>431</v>
      </c>
      <c r="B433" s="10"/>
      <c r="C433" s="11"/>
      <c r="D433" s="27"/>
      <c r="E433" s="32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59">
        <f t="shared" si="6"/>
        <v>0</v>
      </c>
      <c r="AE433" s="59"/>
      <c r="AF433" s="60"/>
    </row>
    <row r="434" spans="1:32" ht="23.25" x14ac:dyDescent="0.35">
      <c r="A434" s="1">
        <v>432</v>
      </c>
      <c r="B434" s="10"/>
      <c r="C434" s="11"/>
      <c r="D434" s="27"/>
      <c r="E434" s="12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59">
        <f t="shared" si="6"/>
        <v>0</v>
      </c>
      <c r="AE434" s="59"/>
      <c r="AF434" s="60"/>
    </row>
    <row r="435" spans="1:32" ht="23.25" x14ac:dyDescent="0.35">
      <c r="A435" s="1">
        <v>433</v>
      </c>
      <c r="B435" s="10"/>
      <c r="C435" s="11"/>
      <c r="D435" s="27"/>
      <c r="E435" s="12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59">
        <f t="shared" si="6"/>
        <v>0</v>
      </c>
      <c r="AE435" s="59"/>
      <c r="AF435" s="60"/>
    </row>
    <row r="436" spans="1:32" ht="23.25" x14ac:dyDescent="0.35">
      <c r="A436" s="1">
        <v>434</v>
      </c>
      <c r="B436" s="10"/>
      <c r="C436" s="11"/>
      <c r="D436" s="27"/>
      <c r="E436" s="12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59">
        <f t="shared" si="6"/>
        <v>0</v>
      </c>
      <c r="AE436" s="59"/>
      <c r="AF436" s="60"/>
    </row>
    <row r="437" spans="1:32" ht="23.25" x14ac:dyDescent="0.35">
      <c r="A437" s="1">
        <v>435</v>
      </c>
      <c r="B437" s="10"/>
      <c r="C437" s="11"/>
      <c r="D437" s="27"/>
      <c r="E437" s="12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59">
        <f t="shared" si="6"/>
        <v>0</v>
      </c>
      <c r="AE437" s="59"/>
      <c r="AF437" s="60"/>
    </row>
    <row r="438" spans="1:32" ht="23.25" x14ac:dyDescent="0.35">
      <c r="A438" s="1">
        <v>436</v>
      </c>
      <c r="B438" s="10"/>
      <c r="C438" s="11"/>
      <c r="D438" s="27"/>
      <c r="E438" s="12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59">
        <f t="shared" si="6"/>
        <v>0</v>
      </c>
      <c r="AE438" s="59"/>
      <c r="AF438" s="60"/>
    </row>
    <row r="439" spans="1:32" ht="23.25" x14ac:dyDescent="0.35">
      <c r="A439" s="1">
        <v>437</v>
      </c>
      <c r="B439" s="10"/>
      <c r="C439" s="11"/>
      <c r="D439" s="27"/>
      <c r="E439" s="37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59">
        <f t="shared" si="6"/>
        <v>0</v>
      </c>
      <c r="AE439" s="59"/>
      <c r="AF439" s="60"/>
    </row>
    <row r="440" spans="1:32" ht="23.25" x14ac:dyDescent="0.35">
      <c r="A440" s="1">
        <v>438</v>
      </c>
      <c r="B440" s="10"/>
      <c r="C440" s="11"/>
      <c r="D440" s="27"/>
      <c r="E440" s="37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59">
        <f t="shared" si="6"/>
        <v>0</v>
      </c>
      <c r="AE440" s="59"/>
      <c r="AF440" s="60"/>
    </row>
    <row r="441" spans="1:32" ht="23.25" x14ac:dyDescent="0.35">
      <c r="A441" s="1">
        <v>439</v>
      </c>
      <c r="B441" s="10"/>
      <c r="C441" s="11"/>
      <c r="D441" s="27"/>
      <c r="E441" s="12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59">
        <f t="shared" si="6"/>
        <v>0</v>
      </c>
      <c r="AE441" s="59"/>
      <c r="AF441" s="60"/>
    </row>
    <row r="442" spans="1:32" ht="23.25" x14ac:dyDescent="0.35">
      <c r="A442" s="1">
        <v>440</v>
      </c>
      <c r="B442" s="10"/>
      <c r="C442" s="11"/>
      <c r="D442" s="27"/>
      <c r="E442" s="12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59">
        <f t="shared" si="6"/>
        <v>0</v>
      </c>
      <c r="AE442" s="59"/>
      <c r="AF442" s="60"/>
    </row>
    <row r="443" spans="1:32" ht="23.25" x14ac:dyDescent="0.35">
      <c r="A443" s="1">
        <v>441</v>
      </c>
      <c r="B443" s="10"/>
      <c r="C443" s="11"/>
      <c r="D443" s="27"/>
      <c r="E443" s="12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59">
        <f t="shared" si="6"/>
        <v>0</v>
      </c>
      <c r="AE443" s="59"/>
      <c r="AF443" s="60"/>
    </row>
    <row r="444" spans="1:32" ht="23.25" x14ac:dyDescent="0.35">
      <c r="A444" s="1">
        <v>442</v>
      </c>
      <c r="B444" s="10"/>
      <c r="C444" s="11"/>
      <c r="D444" s="27"/>
      <c r="E444" s="12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59">
        <f t="shared" si="6"/>
        <v>0</v>
      </c>
      <c r="AE444" s="59"/>
      <c r="AF444" s="60"/>
    </row>
    <row r="445" spans="1:32" ht="23.25" x14ac:dyDescent="0.35">
      <c r="A445" s="1">
        <v>443</v>
      </c>
      <c r="B445" s="10"/>
      <c r="C445" s="11"/>
      <c r="D445" s="27"/>
      <c r="E445" s="12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59">
        <f t="shared" si="6"/>
        <v>0</v>
      </c>
      <c r="AE445" s="59"/>
      <c r="AF445" s="60"/>
    </row>
    <row r="446" spans="1:32" ht="23.25" x14ac:dyDescent="0.35">
      <c r="A446" s="1">
        <v>444</v>
      </c>
      <c r="B446" s="10"/>
      <c r="C446" s="11"/>
      <c r="D446" s="27"/>
      <c r="E446" s="12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59">
        <f t="shared" si="6"/>
        <v>0</v>
      </c>
      <c r="AE446" s="59"/>
      <c r="AF446" s="60"/>
    </row>
    <row r="447" spans="1:32" ht="23.25" x14ac:dyDescent="0.35">
      <c r="A447" s="1">
        <v>445</v>
      </c>
      <c r="B447" s="10"/>
      <c r="C447" s="11"/>
      <c r="D447" s="27"/>
      <c r="E447" s="12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59">
        <f t="shared" si="6"/>
        <v>0</v>
      </c>
      <c r="AE447" s="59"/>
      <c r="AF447" s="60"/>
    </row>
    <row r="448" spans="1:32" ht="23.25" x14ac:dyDescent="0.35">
      <c r="A448" s="1">
        <v>446</v>
      </c>
      <c r="B448" s="10"/>
      <c r="C448" s="11"/>
      <c r="D448" s="27"/>
      <c r="E448" s="12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59">
        <f t="shared" si="6"/>
        <v>0</v>
      </c>
      <c r="AE448" s="59"/>
      <c r="AF448" s="60"/>
    </row>
    <row r="449" spans="1:32" ht="23.25" x14ac:dyDescent="0.35">
      <c r="A449" s="1">
        <v>447</v>
      </c>
      <c r="B449" s="10"/>
      <c r="C449" s="11"/>
      <c r="D449" s="27"/>
      <c r="E449" s="12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59">
        <f t="shared" si="6"/>
        <v>0</v>
      </c>
      <c r="AE449" s="59"/>
      <c r="AF449" s="60"/>
    </row>
    <row r="450" spans="1:32" ht="23.25" x14ac:dyDescent="0.35">
      <c r="A450" s="1">
        <v>448</v>
      </c>
      <c r="B450" s="10"/>
      <c r="C450" s="11"/>
      <c r="D450" s="27"/>
      <c r="E450" s="12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59">
        <f t="shared" si="6"/>
        <v>0</v>
      </c>
      <c r="AE450" s="59"/>
      <c r="AF450" s="60"/>
    </row>
    <row r="451" spans="1:32" ht="23.25" x14ac:dyDescent="0.35">
      <c r="A451" s="1">
        <v>449</v>
      </c>
      <c r="B451" s="10"/>
      <c r="C451" s="11"/>
      <c r="D451" s="27"/>
      <c r="E451" s="12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59">
        <f t="shared" si="6"/>
        <v>0</v>
      </c>
      <c r="AE451" s="59"/>
      <c r="AF451" s="60"/>
    </row>
    <row r="452" spans="1:32" ht="23.25" x14ac:dyDescent="0.35">
      <c r="A452" s="1">
        <v>450</v>
      </c>
      <c r="B452" s="10"/>
      <c r="C452" s="11"/>
      <c r="D452" s="27"/>
      <c r="E452" s="37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59">
        <f t="shared" ref="AD452:AD515" si="7">SUM(F452:AC452)</f>
        <v>0</v>
      </c>
      <c r="AE452" s="59"/>
      <c r="AF452" s="60"/>
    </row>
    <row r="453" spans="1:32" ht="23.25" x14ac:dyDescent="0.35">
      <c r="A453" s="1">
        <v>451</v>
      </c>
      <c r="B453" s="10"/>
      <c r="C453" s="11"/>
      <c r="D453" s="27"/>
      <c r="E453" s="37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59">
        <f t="shared" si="7"/>
        <v>0</v>
      </c>
      <c r="AE453" s="59"/>
      <c r="AF453" s="60"/>
    </row>
    <row r="454" spans="1:32" ht="23.25" x14ac:dyDescent="0.35">
      <c r="A454" s="1">
        <v>452</v>
      </c>
      <c r="B454" s="10"/>
      <c r="C454" s="11"/>
      <c r="D454" s="27"/>
      <c r="E454" s="37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59">
        <f t="shared" si="7"/>
        <v>0</v>
      </c>
      <c r="AE454" s="59"/>
      <c r="AF454" s="60"/>
    </row>
    <row r="455" spans="1:32" ht="23.25" x14ac:dyDescent="0.35">
      <c r="A455" s="1">
        <v>453</v>
      </c>
      <c r="B455" s="10"/>
      <c r="C455" s="11"/>
      <c r="D455" s="27"/>
      <c r="E455" s="12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59">
        <f t="shared" si="7"/>
        <v>0</v>
      </c>
      <c r="AE455" s="59"/>
      <c r="AF455" s="60"/>
    </row>
    <row r="456" spans="1:32" ht="23.25" x14ac:dyDescent="0.35">
      <c r="A456" s="1">
        <v>454</v>
      </c>
      <c r="B456" s="10"/>
      <c r="C456" s="11"/>
      <c r="D456" s="27"/>
      <c r="E456" s="12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59">
        <f t="shared" si="7"/>
        <v>0</v>
      </c>
      <c r="AE456" s="59"/>
      <c r="AF456" s="60"/>
    </row>
    <row r="457" spans="1:32" ht="23.25" x14ac:dyDescent="0.35">
      <c r="A457" s="1">
        <v>455</v>
      </c>
      <c r="B457" s="10"/>
      <c r="C457" s="11"/>
      <c r="D457" s="27"/>
      <c r="E457" s="12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59">
        <f t="shared" si="7"/>
        <v>0</v>
      </c>
      <c r="AE457" s="59"/>
      <c r="AF457" s="60"/>
    </row>
    <row r="458" spans="1:32" ht="23.25" x14ac:dyDescent="0.35">
      <c r="A458" s="1">
        <v>456</v>
      </c>
      <c r="B458" s="10"/>
      <c r="C458" s="11"/>
      <c r="D458" s="27"/>
      <c r="E458" s="12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59">
        <f t="shared" si="7"/>
        <v>0</v>
      </c>
      <c r="AE458" s="59"/>
      <c r="AF458" s="60"/>
    </row>
    <row r="459" spans="1:32" ht="23.25" x14ac:dyDescent="0.35">
      <c r="A459" s="1">
        <v>457</v>
      </c>
      <c r="B459" s="10"/>
      <c r="C459" s="11"/>
      <c r="D459" s="27"/>
      <c r="E459" s="12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59">
        <f t="shared" si="7"/>
        <v>0</v>
      </c>
      <c r="AE459" s="59"/>
      <c r="AF459" s="60"/>
    </row>
    <row r="460" spans="1:32" ht="23.25" x14ac:dyDescent="0.35">
      <c r="A460" s="1">
        <v>458</v>
      </c>
      <c r="B460" s="10"/>
      <c r="C460" s="11"/>
      <c r="D460" s="27"/>
      <c r="E460" s="12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59">
        <f t="shared" si="7"/>
        <v>0</v>
      </c>
      <c r="AE460" s="59"/>
      <c r="AF460" s="60"/>
    </row>
    <row r="461" spans="1:32" ht="23.25" x14ac:dyDescent="0.35">
      <c r="A461" s="1">
        <v>459</v>
      </c>
      <c r="B461" s="10"/>
      <c r="C461" s="11"/>
      <c r="D461" s="27"/>
      <c r="E461" s="39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59">
        <f t="shared" si="7"/>
        <v>0</v>
      </c>
      <c r="AE461" s="59"/>
      <c r="AF461" s="60"/>
    </row>
    <row r="462" spans="1:32" ht="23.25" x14ac:dyDescent="0.35">
      <c r="A462" s="1">
        <v>460</v>
      </c>
      <c r="B462" s="10"/>
      <c r="C462" s="11"/>
      <c r="D462" s="27"/>
      <c r="E462" s="39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59">
        <f t="shared" si="7"/>
        <v>0</v>
      </c>
      <c r="AE462" s="59"/>
      <c r="AF462" s="60"/>
    </row>
    <row r="463" spans="1:32" ht="23.25" x14ac:dyDescent="0.35">
      <c r="A463" s="1">
        <v>461</v>
      </c>
      <c r="B463" s="10"/>
      <c r="C463" s="11"/>
      <c r="D463" s="27"/>
      <c r="E463" s="39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59">
        <f t="shared" si="7"/>
        <v>0</v>
      </c>
      <c r="AE463" s="59"/>
      <c r="AF463" s="60"/>
    </row>
    <row r="464" spans="1:32" ht="23.25" x14ac:dyDescent="0.35">
      <c r="A464" s="1">
        <v>462</v>
      </c>
      <c r="B464" s="10"/>
      <c r="C464" s="11"/>
      <c r="D464" s="27"/>
      <c r="E464" s="39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59">
        <f t="shared" si="7"/>
        <v>0</v>
      </c>
      <c r="AE464" s="59"/>
      <c r="AF464" s="60"/>
    </row>
    <row r="465" spans="1:32" ht="23.25" x14ac:dyDescent="0.35">
      <c r="A465" s="1">
        <v>463</v>
      </c>
      <c r="B465" s="10"/>
      <c r="C465" s="11"/>
      <c r="D465" s="27"/>
      <c r="E465" s="39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59">
        <f t="shared" si="7"/>
        <v>0</v>
      </c>
      <c r="AE465" s="59"/>
      <c r="AF465" s="60"/>
    </row>
    <row r="466" spans="1:32" ht="23.25" x14ac:dyDescent="0.35">
      <c r="A466" s="1">
        <v>464</v>
      </c>
      <c r="B466" s="10"/>
      <c r="C466" s="11"/>
      <c r="D466" s="27"/>
      <c r="E466" s="37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59">
        <f t="shared" si="7"/>
        <v>0</v>
      </c>
      <c r="AE466" s="59"/>
      <c r="AF466" s="60"/>
    </row>
    <row r="467" spans="1:32" ht="23.25" x14ac:dyDescent="0.35">
      <c r="A467" s="1">
        <v>465</v>
      </c>
      <c r="B467" s="10"/>
      <c r="C467" s="11"/>
      <c r="D467" s="27"/>
      <c r="E467" s="37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59">
        <f t="shared" si="7"/>
        <v>0</v>
      </c>
      <c r="AE467" s="59"/>
      <c r="AF467" s="60"/>
    </row>
    <row r="468" spans="1:32" ht="23.25" x14ac:dyDescent="0.35">
      <c r="A468" s="1">
        <v>466</v>
      </c>
      <c r="B468" s="10"/>
      <c r="C468" s="11"/>
      <c r="D468" s="27"/>
      <c r="E468" s="37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59">
        <f t="shared" si="7"/>
        <v>0</v>
      </c>
      <c r="AE468" s="59"/>
      <c r="AF468" s="60"/>
    </row>
    <row r="469" spans="1:32" ht="23.25" x14ac:dyDescent="0.35">
      <c r="A469" s="1">
        <v>467</v>
      </c>
      <c r="B469" s="10"/>
      <c r="C469" s="11"/>
      <c r="D469" s="27"/>
      <c r="E469" s="39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59">
        <f t="shared" si="7"/>
        <v>0</v>
      </c>
      <c r="AE469" s="59"/>
      <c r="AF469" s="60"/>
    </row>
    <row r="470" spans="1:32" ht="23.25" x14ac:dyDescent="0.35">
      <c r="A470" s="1">
        <v>468</v>
      </c>
      <c r="B470" s="10"/>
      <c r="C470" s="11"/>
      <c r="D470" s="27"/>
      <c r="E470" s="39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59">
        <f t="shared" si="7"/>
        <v>0</v>
      </c>
      <c r="AE470" s="59"/>
      <c r="AF470" s="60"/>
    </row>
    <row r="471" spans="1:32" ht="23.25" x14ac:dyDescent="0.35">
      <c r="A471" s="1">
        <v>469</v>
      </c>
      <c r="B471" s="10"/>
      <c r="C471" s="11"/>
      <c r="D471" s="27"/>
      <c r="E471" s="39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59">
        <f t="shared" si="7"/>
        <v>0</v>
      </c>
      <c r="AE471" s="59"/>
      <c r="AF471" s="60"/>
    </row>
    <row r="472" spans="1:32" ht="23.25" x14ac:dyDescent="0.35">
      <c r="A472" s="1">
        <v>470</v>
      </c>
      <c r="B472" s="10"/>
      <c r="C472" s="11"/>
      <c r="D472" s="27"/>
      <c r="E472" s="12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59">
        <f t="shared" si="7"/>
        <v>0</v>
      </c>
      <c r="AE472" s="59"/>
      <c r="AF472" s="60"/>
    </row>
    <row r="473" spans="1:32" ht="23.25" x14ac:dyDescent="0.35">
      <c r="A473" s="1">
        <v>471</v>
      </c>
      <c r="B473" s="10"/>
      <c r="C473" s="11"/>
      <c r="D473" s="27"/>
      <c r="E473" s="12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59">
        <f t="shared" si="7"/>
        <v>0</v>
      </c>
      <c r="AE473" s="59"/>
      <c r="AF473" s="60"/>
    </row>
    <row r="474" spans="1:32" ht="23.25" x14ac:dyDescent="0.35">
      <c r="A474" s="1">
        <v>472</v>
      </c>
      <c r="B474" s="10"/>
      <c r="C474" s="11"/>
      <c r="D474" s="27"/>
      <c r="E474" s="39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59">
        <f t="shared" si="7"/>
        <v>0</v>
      </c>
      <c r="AE474" s="59"/>
      <c r="AF474" s="60"/>
    </row>
    <row r="475" spans="1:32" ht="23.25" x14ac:dyDescent="0.35">
      <c r="A475" s="1">
        <v>473</v>
      </c>
      <c r="B475" s="10"/>
      <c r="C475" s="11"/>
      <c r="D475" s="27"/>
      <c r="E475" s="39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59">
        <f t="shared" si="7"/>
        <v>0</v>
      </c>
      <c r="AE475" s="59"/>
      <c r="AF475" s="60"/>
    </row>
    <row r="476" spans="1:32" ht="23.25" x14ac:dyDescent="0.35">
      <c r="A476" s="1">
        <v>474</v>
      </c>
      <c r="B476" s="10"/>
      <c r="C476" s="11"/>
      <c r="D476" s="27"/>
      <c r="E476" s="39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59">
        <f t="shared" si="7"/>
        <v>0</v>
      </c>
      <c r="AE476" s="59"/>
      <c r="AF476" s="60"/>
    </row>
    <row r="477" spans="1:32" ht="23.25" x14ac:dyDescent="0.35">
      <c r="A477" s="1">
        <v>475</v>
      </c>
      <c r="B477" s="10"/>
      <c r="C477" s="11"/>
      <c r="D477" s="27"/>
      <c r="E477" s="39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59">
        <f t="shared" si="7"/>
        <v>0</v>
      </c>
      <c r="AE477" s="59"/>
      <c r="AF477" s="60"/>
    </row>
    <row r="478" spans="1:32" ht="23.25" x14ac:dyDescent="0.35">
      <c r="A478" s="1">
        <v>476</v>
      </c>
      <c r="B478" s="10"/>
      <c r="C478" s="11"/>
      <c r="D478" s="27"/>
      <c r="E478" s="12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59">
        <f t="shared" si="7"/>
        <v>0</v>
      </c>
      <c r="AE478" s="59"/>
      <c r="AF478" s="60"/>
    </row>
    <row r="479" spans="1:32" ht="23.25" x14ac:dyDescent="0.35">
      <c r="A479" s="1">
        <v>477</v>
      </c>
      <c r="B479" s="10"/>
      <c r="C479" s="11"/>
      <c r="D479" s="27"/>
      <c r="E479" s="12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59">
        <f t="shared" si="7"/>
        <v>0</v>
      </c>
      <c r="AE479" s="59"/>
      <c r="AF479" s="60"/>
    </row>
    <row r="480" spans="1:32" ht="23.25" x14ac:dyDescent="0.35">
      <c r="A480" s="1">
        <v>478</v>
      </c>
      <c r="B480" s="10"/>
      <c r="C480" s="11"/>
      <c r="D480" s="27"/>
      <c r="E480" s="12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59">
        <f t="shared" si="7"/>
        <v>0</v>
      </c>
      <c r="AE480" s="59"/>
      <c r="AF480" s="60"/>
    </row>
    <row r="481" spans="1:32" ht="23.25" x14ac:dyDescent="0.35">
      <c r="A481" s="1">
        <v>479</v>
      </c>
      <c r="B481" s="10"/>
      <c r="C481" s="11"/>
      <c r="D481" s="27"/>
      <c r="E481" s="12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59">
        <f t="shared" si="7"/>
        <v>0</v>
      </c>
      <c r="AE481" s="59"/>
      <c r="AF481" s="60"/>
    </row>
    <row r="482" spans="1:32" ht="23.25" x14ac:dyDescent="0.35">
      <c r="A482" s="1">
        <v>480</v>
      </c>
      <c r="B482" s="10"/>
      <c r="C482" s="11"/>
      <c r="D482" s="27"/>
      <c r="E482" s="12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59">
        <f t="shared" si="7"/>
        <v>0</v>
      </c>
      <c r="AE482" s="59"/>
      <c r="AF482" s="60"/>
    </row>
    <row r="483" spans="1:32" ht="23.25" x14ac:dyDescent="0.35">
      <c r="A483" s="1">
        <v>481</v>
      </c>
      <c r="B483" s="10"/>
      <c r="C483" s="11"/>
      <c r="D483" s="27"/>
      <c r="E483" s="12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59">
        <f t="shared" si="7"/>
        <v>0</v>
      </c>
      <c r="AE483" s="59"/>
      <c r="AF483" s="60"/>
    </row>
    <row r="484" spans="1:32" ht="23.25" x14ac:dyDescent="0.35">
      <c r="A484" s="1">
        <v>482</v>
      </c>
      <c r="B484" s="10"/>
      <c r="C484" s="11"/>
      <c r="D484" s="27"/>
      <c r="E484" s="12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59">
        <f t="shared" si="7"/>
        <v>0</v>
      </c>
      <c r="AE484" s="59"/>
      <c r="AF484" s="60"/>
    </row>
    <row r="485" spans="1:32" ht="23.25" x14ac:dyDescent="0.35">
      <c r="A485" s="1">
        <v>483</v>
      </c>
      <c r="B485" s="10"/>
      <c r="C485" s="11"/>
      <c r="D485" s="27"/>
      <c r="E485" s="12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59">
        <f t="shared" si="7"/>
        <v>0</v>
      </c>
      <c r="AE485" s="59"/>
      <c r="AF485" s="60"/>
    </row>
    <row r="486" spans="1:32" ht="23.25" x14ac:dyDescent="0.35">
      <c r="A486" s="1">
        <v>484</v>
      </c>
      <c r="B486" s="10"/>
      <c r="C486" s="11"/>
      <c r="D486" s="27"/>
      <c r="E486" s="12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59">
        <f t="shared" si="7"/>
        <v>0</v>
      </c>
      <c r="AE486" s="59"/>
      <c r="AF486" s="60"/>
    </row>
    <row r="487" spans="1:32" ht="23.25" x14ac:dyDescent="0.35">
      <c r="A487" s="1">
        <v>485</v>
      </c>
      <c r="B487" s="10"/>
      <c r="C487" s="11"/>
      <c r="D487" s="27"/>
      <c r="E487" s="12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59">
        <f t="shared" si="7"/>
        <v>0</v>
      </c>
      <c r="AE487" s="59"/>
      <c r="AF487" s="60"/>
    </row>
    <row r="488" spans="1:32" ht="23.25" x14ac:dyDescent="0.35">
      <c r="A488" s="1">
        <v>486</v>
      </c>
      <c r="B488" s="10"/>
      <c r="C488" s="11"/>
      <c r="D488" s="27"/>
      <c r="E488" s="12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59">
        <f t="shared" si="7"/>
        <v>0</v>
      </c>
      <c r="AE488" s="59"/>
      <c r="AF488" s="60"/>
    </row>
    <row r="489" spans="1:32" ht="23.25" x14ac:dyDescent="0.35">
      <c r="A489" s="1">
        <v>487</v>
      </c>
      <c r="B489" s="10"/>
      <c r="C489" s="11"/>
      <c r="D489" s="27"/>
      <c r="E489" s="12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59">
        <f t="shared" si="7"/>
        <v>0</v>
      </c>
      <c r="AE489" s="59"/>
      <c r="AF489" s="60"/>
    </row>
    <row r="490" spans="1:32" ht="23.25" x14ac:dyDescent="0.35">
      <c r="A490" s="1">
        <v>488</v>
      </c>
      <c r="B490" s="10"/>
      <c r="C490" s="11"/>
      <c r="D490" s="27"/>
      <c r="E490" s="12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59">
        <f t="shared" si="7"/>
        <v>0</v>
      </c>
      <c r="AE490" s="59"/>
      <c r="AF490" s="60"/>
    </row>
    <row r="491" spans="1:32" ht="23.25" x14ac:dyDescent="0.35">
      <c r="A491" s="1">
        <v>489</v>
      </c>
      <c r="B491" s="10"/>
      <c r="C491" s="11"/>
      <c r="D491" s="27"/>
      <c r="E491" s="37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59">
        <f t="shared" si="7"/>
        <v>0</v>
      </c>
      <c r="AE491" s="59"/>
      <c r="AF491" s="60"/>
    </row>
    <row r="492" spans="1:32" ht="23.25" x14ac:dyDescent="0.35">
      <c r="A492" s="1">
        <v>490</v>
      </c>
      <c r="B492" s="10"/>
      <c r="C492" s="11"/>
      <c r="D492" s="27"/>
      <c r="E492" s="37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59">
        <f t="shared" si="7"/>
        <v>0</v>
      </c>
      <c r="AE492" s="59"/>
      <c r="AF492" s="60"/>
    </row>
    <row r="493" spans="1:32" ht="23.25" x14ac:dyDescent="0.35">
      <c r="A493" s="1">
        <v>491</v>
      </c>
      <c r="B493" s="10"/>
      <c r="C493" s="11"/>
      <c r="D493" s="27"/>
      <c r="E493" s="37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59">
        <f t="shared" si="7"/>
        <v>0</v>
      </c>
      <c r="AE493" s="59"/>
      <c r="AF493" s="60"/>
    </row>
    <row r="494" spans="1:32" ht="23.25" x14ac:dyDescent="0.35">
      <c r="A494" s="1">
        <v>492</v>
      </c>
      <c r="B494" s="10"/>
      <c r="C494" s="11"/>
      <c r="D494" s="27"/>
      <c r="E494" s="12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59">
        <f t="shared" si="7"/>
        <v>0</v>
      </c>
      <c r="AE494" s="59"/>
      <c r="AF494" s="60"/>
    </row>
    <row r="495" spans="1:32" ht="23.25" x14ac:dyDescent="0.35">
      <c r="A495" s="1">
        <v>493</v>
      </c>
      <c r="B495" s="10"/>
      <c r="C495" s="11"/>
      <c r="D495" s="27"/>
      <c r="E495" s="12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59">
        <f t="shared" si="7"/>
        <v>0</v>
      </c>
      <c r="AE495" s="59"/>
      <c r="AF495" s="60"/>
    </row>
    <row r="496" spans="1:32" ht="23.25" x14ac:dyDescent="0.35">
      <c r="A496" s="1">
        <v>494</v>
      </c>
      <c r="B496" s="10"/>
      <c r="C496" s="11"/>
      <c r="D496" s="27"/>
      <c r="E496" s="12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59">
        <f t="shared" si="7"/>
        <v>0</v>
      </c>
      <c r="AE496" s="59"/>
      <c r="AF496" s="60"/>
    </row>
    <row r="497" spans="1:32" ht="23.25" x14ac:dyDescent="0.35">
      <c r="A497" s="1">
        <v>495</v>
      </c>
      <c r="B497" s="10"/>
      <c r="C497" s="11"/>
      <c r="D497" s="27"/>
      <c r="E497" s="12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59">
        <f t="shared" si="7"/>
        <v>0</v>
      </c>
      <c r="AE497" s="59"/>
      <c r="AF497" s="60"/>
    </row>
    <row r="498" spans="1:32" ht="23.25" x14ac:dyDescent="0.35">
      <c r="A498" s="1">
        <v>496</v>
      </c>
      <c r="B498" s="10"/>
      <c r="C498" s="11"/>
      <c r="D498" s="27"/>
      <c r="E498" s="12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59">
        <f t="shared" si="7"/>
        <v>0</v>
      </c>
      <c r="AE498" s="59"/>
      <c r="AF498" s="60"/>
    </row>
    <row r="499" spans="1:32" ht="23.25" x14ac:dyDescent="0.35">
      <c r="A499" s="1">
        <v>497</v>
      </c>
      <c r="B499" s="10"/>
      <c r="C499" s="11"/>
      <c r="D499" s="27"/>
      <c r="E499" s="12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59">
        <f t="shared" si="7"/>
        <v>0</v>
      </c>
      <c r="AE499" s="59"/>
      <c r="AF499" s="60"/>
    </row>
    <row r="500" spans="1:32" ht="23.25" x14ac:dyDescent="0.35">
      <c r="A500" s="1">
        <v>498</v>
      </c>
      <c r="B500" s="10"/>
      <c r="C500" s="11"/>
      <c r="D500" s="27"/>
      <c r="E500" s="12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59">
        <f t="shared" si="7"/>
        <v>0</v>
      </c>
      <c r="AE500" s="59"/>
      <c r="AF500" s="60"/>
    </row>
    <row r="501" spans="1:32" ht="23.25" x14ac:dyDescent="0.35">
      <c r="A501" s="1">
        <v>499</v>
      </c>
      <c r="B501" s="10"/>
      <c r="C501" s="11"/>
      <c r="D501" s="27"/>
      <c r="E501" s="12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59">
        <f t="shared" si="7"/>
        <v>0</v>
      </c>
      <c r="AE501" s="59"/>
      <c r="AF501" s="60"/>
    </row>
    <row r="502" spans="1:32" ht="23.25" x14ac:dyDescent="0.35">
      <c r="A502" s="1">
        <v>500</v>
      </c>
      <c r="B502" s="10"/>
      <c r="C502" s="11"/>
      <c r="D502" s="27"/>
      <c r="E502" s="12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59">
        <f t="shared" si="7"/>
        <v>0</v>
      </c>
      <c r="AE502" s="59"/>
      <c r="AF502" s="60"/>
    </row>
    <row r="503" spans="1:32" ht="23.25" x14ac:dyDescent="0.35">
      <c r="A503" s="1">
        <v>501</v>
      </c>
      <c r="B503" s="10"/>
      <c r="C503" s="11"/>
      <c r="D503" s="27"/>
      <c r="E503" s="32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59">
        <f t="shared" si="7"/>
        <v>0</v>
      </c>
      <c r="AE503" s="59"/>
      <c r="AF503" s="60"/>
    </row>
    <row r="504" spans="1:32" ht="23.25" x14ac:dyDescent="0.35">
      <c r="A504" s="1">
        <v>502</v>
      </c>
      <c r="B504" s="10"/>
      <c r="C504" s="11"/>
      <c r="D504" s="27"/>
      <c r="E504" s="32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59">
        <f t="shared" si="7"/>
        <v>0</v>
      </c>
      <c r="AE504" s="59"/>
      <c r="AF504" s="60"/>
    </row>
    <row r="505" spans="1:32" ht="23.25" x14ac:dyDescent="0.35">
      <c r="A505" s="1">
        <v>503</v>
      </c>
      <c r="B505" s="10"/>
      <c r="C505" s="11"/>
      <c r="D505" s="27"/>
      <c r="E505" s="32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59">
        <f t="shared" si="7"/>
        <v>0</v>
      </c>
      <c r="AE505" s="59"/>
      <c r="AF505" s="60"/>
    </row>
    <row r="506" spans="1:32" ht="23.25" x14ac:dyDescent="0.35">
      <c r="A506" s="1">
        <v>504</v>
      </c>
      <c r="B506" s="10"/>
      <c r="C506" s="11"/>
      <c r="D506" s="27"/>
      <c r="E506" s="12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59">
        <f t="shared" si="7"/>
        <v>0</v>
      </c>
      <c r="AE506" s="59"/>
      <c r="AF506" s="60"/>
    </row>
    <row r="507" spans="1:32" ht="23.25" x14ac:dyDescent="0.35">
      <c r="A507" s="1">
        <v>505</v>
      </c>
      <c r="B507" s="10"/>
      <c r="C507" s="11"/>
      <c r="D507" s="27"/>
      <c r="E507" s="12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59">
        <f t="shared" si="7"/>
        <v>0</v>
      </c>
      <c r="AE507" s="59"/>
      <c r="AF507" s="60"/>
    </row>
    <row r="508" spans="1:32" ht="23.25" x14ac:dyDescent="0.35">
      <c r="A508" s="1">
        <v>506</v>
      </c>
      <c r="B508" s="10"/>
      <c r="C508" s="11"/>
      <c r="D508" s="27"/>
      <c r="E508" s="12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59">
        <f t="shared" si="7"/>
        <v>0</v>
      </c>
      <c r="AE508" s="59"/>
      <c r="AF508" s="60"/>
    </row>
    <row r="509" spans="1:32" ht="23.25" x14ac:dyDescent="0.35">
      <c r="A509" s="1">
        <v>507</v>
      </c>
      <c r="B509" s="10"/>
      <c r="C509" s="11"/>
      <c r="D509" s="27"/>
      <c r="E509" s="12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59">
        <f t="shared" si="7"/>
        <v>0</v>
      </c>
      <c r="AE509" s="59"/>
      <c r="AF509" s="60"/>
    </row>
    <row r="510" spans="1:32" ht="23.25" x14ac:dyDescent="0.35">
      <c r="A510" s="1">
        <v>508</v>
      </c>
      <c r="B510" s="10"/>
      <c r="C510" s="11"/>
      <c r="D510" s="27"/>
      <c r="E510" s="12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59">
        <f t="shared" si="7"/>
        <v>0</v>
      </c>
      <c r="AE510" s="59"/>
      <c r="AF510" s="60"/>
    </row>
    <row r="511" spans="1:32" ht="23.25" x14ac:dyDescent="0.35">
      <c r="A511" s="1">
        <v>509</v>
      </c>
      <c r="B511" s="10"/>
      <c r="C511" s="11"/>
      <c r="D511" s="27"/>
      <c r="E511" s="12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59">
        <f t="shared" si="7"/>
        <v>0</v>
      </c>
      <c r="AE511" s="59"/>
      <c r="AF511" s="60"/>
    </row>
    <row r="512" spans="1:32" ht="23.25" x14ac:dyDescent="0.35">
      <c r="A512" s="1">
        <v>510</v>
      </c>
      <c r="B512" s="10"/>
      <c r="C512" s="11"/>
      <c r="D512" s="27"/>
      <c r="E512" s="12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59">
        <f t="shared" si="7"/>
        <v>0</v>
      </c>
      <c r="AE512" s="59"/>
      <c r="AF512" s="60"/>
    </row>
    <row r="513" spans="1:32" ht="23.25" x14ac:dyDescent="0.35">
      <c r="A513" s="1">
        <v>511</v>
      </c>
      <c r="B513" s="10"/>
      <c r="C513" s="11"/>
      <c r="D513" s="27"/>
      <c r="E513" s="12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59">
        <f t="shared" si="7"/>
        <v>0</v>
      </c>
      <c r="AE513" s="59"/>
      <c r="AF513" s="60"/>
    </row>
    <row r="514" spans="1:32" ht="23.25" x14ac:dyDescent="0.35">
      <c r="A514" s="1">
        <v>512</v>
      </c>
      <c r="B514" s="10"/>
      <c r="C514" s="11"/>
      <c r="D514" s="27"/>
      <c r="E514" s="12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59">
        <f t="shared" si="7"/>
        <v>0</v>
      </c>
      <c r="AE514" s="59"/>
      <c r="AF514" s="60"/>
    </row>
    <row r="515" spans="1:32" ht="23.25" x14ac:dyDescent="0.35">
      <c r="A515" s="1">
        <v>513</v>
      </c>
      <c r="B515" s="10"/>
      <c r="C515" s="11"/>
      <c r="D515" s="27"/>
      <c r="E515" s="12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59">
        <f t="shared" si="7"/>
        <v>0</v>
      </c>
      <c r="AE515" s="59"/>
      <c r="AF515" s="60"/>
    </row>
    <row r="516" spans="1:32" ht="23.25" x14ac:dyDescent="0.35">
      <c r="A516" s="1">
        <v>514</v>
      </c>
      <c r="B516" s="10"/>
      <c r="C516" s="11"/>
      <c r="D516" s="27"/>
      <c r="E516" s="12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59">
        <f t="shared" ref="AD516:AD579" si="8">SUM(F516:AC516)</f>
        <v>0</v>
      </c>
      <c r="AE516" s="59"/>
      <c r="AF516" s="60"/>
    </row>
    <row r="517" spans="1:32" ht="23.25" x14ac:dyDescent="0.35">
      <c r="A517" s="1">
        <v>515</v>
      </c>
      <c r="B517" s="10"/>
      <c r="C517" s="11"/>
      <c r="D517" s="27"/>
      <c r="E517" s="12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59">
        <f t="shared" si="8"/>
        <v>0</v>
      </c>
      <c r="AE517" s="59"/>
      <c r="AF517" s="60"/>
    </row>
    <row r="518" spans="1:32" ht="23.25" x14ac:dyDescent="0.35">
      <c r="A518" s="1">
        <v>516</v>
      </c>
      <c r="B518" s="10"/>
      <c r="C518" s="11"/>
      <c r="D518" s="27"/>
      <c r="E518" s="32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59">
        <f t="shared" si="8"/>
        <v>0</v>
      </c>
      <c r="AE518" s="59"/>
      <c r="AF518" s="60"/>
    </row>
    <row r="519" spans="1:32" ht="23.25" x14ac:dyDescent="0.35">
      <c r="A519" s="1">
        <v>517</v>
      </c>
      <c r="B519" s="10"/>
      <c r="C519" s="11"/>
      <c r="D519" s="27"/>
      <c r="E519" s="32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59">
        <f t="shared" si="8"/>
        <v>0</v>
      </c>
      <c r="AE519" s="59"/>
      <c r="AF519" s="60"/>
    </row>
    <row r="520" spans="1:32" ht="23.25" x14ac:dyDescent="0.35">
      <c r="A520" s="1">
        <v>518</v>
      </c>
      <c r="B520" s="10"/>
      <c r="C520" s="11"/>
      <c r="D520" s="27"/>
      <c r="E520" s="12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59">
        <f t="shared" si="8"/>
        <v>0</v>
      </c>
      <c r="AE520" s="59"/>
      <c r="AF520" s="60"/>
    </row>
    <row r="521" spans="1:32" ht="23.25" x14ac:dyDescent="0.35">
      <c r="A521" s="1">
        <v>519</v>
      </c>
      <c r="B521" s="10"/>
      <c r="C521" s="11"/>
      <c r="D521" s="27"/>
      <c r="E521" s="12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59">
        <f t="shared" si="8"/>
        <v>0</v>
      </c>
      <c r="AE521" s="59"/>
      <c r="AF521" s="60"/>
    </row>
    <row r="522" spans="1:32" ht="23.25" x14ac:dyDescent="0.35">
      <c r="A522" s="1">
        <v>520</v>
      </c>
      <c r="B522" s="10"/>
      <c r="C522" s="11"/>
      <c r="D522" s="27"/>
      <c r="E522" s="12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59">
        <f t="shared" si="8"/>
        <v>0</v>
      </c>
      <c r="AE522" s="59"/>
      <c r="AF522" s="60"/>
    </row>
    <row r="523" spans="1:32" ht="23.25" x14ac:dyDescent="0.35">
      <c r="A523" s="1">
        <v>521</v>
      </c>
      <c r="B523" s="10"/>
      <c r="C523" s="11"/>
      <c r="D523" s="27"/>
      <c r="E523" s="32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59">
        <f t="shared" si="8"/>
        <v>0</v>
      </c>
      <c r="AE523" s="59"/>
      <c r="AF523" s="60"/>
    </row>
    <row r="524" spans="1:32" ht="23.25" x14ac:dyDescent="0.35">
      <c r="A524" s="1">
        <v>522</v>
      </c>
      <c r="B524" s="10"/>
      <c r="C524" s="11"/>
      <c r="D524" s="27"/>
      <c r="E524" s="32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59">
        <f t="shared" si="8"/>
        <v>0</v>
      </c>
      <c r="AE524" s="59"/>
      <c r="AF524" s="60"/>
    </row>
    <row r="525" spans="1:32" ht="23.25" x14ac:dyDescent="0.35">
      <c r="A525" s="1">
        <v>523</v>
      </c>
      <c r="B525" s="10"/>
      <c r="C525" s="11"/>
      <c r="D525" s="27"/>
      <c r="E525" s="32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59">
        <f t="shared" si="8"/>
        <v>0</v>
      </c>
      <c r="AE525" s="59"/>
      <c r="AF525" s="60"/>
    </row>
    <row r="526" spans="1:32" ht="23.25" x14ac:dyDescent="0.35">
      <c r="A526" s="1">
        <v>524</v>
      </c>
      <c r="B526" s="10"/>
      <c r="C526" s="11"/>
      <c r="D526" s="27"/>
      <c r="E526" s="12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59">
        <f t="shared" si="8"/>
        <v>0</v>
      </c>
      <c r="AE526" s="59"/>
      <c r="AF526" s="60"/>
    </row>
    <row r="527" spans="1:32" ht="23.25" x14ac:dyDescent="0.35">
      <c r="A527" s="1">
        <v>525</v>
      </c>
      <c r="B527" s="10"/>
      <c r="C527" s="11"/>
      <c r="D527" s="27"/>
      <c r="E527" s="12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59">
        <f t="shared" si="8"/>
        <v>0</v>
      </c>
      <c r="AE527" s="59"/>
      <c r="AF527" s="60"/>
    </row>
    <row r="528" spans="1:32" ht="23.25" x14ac:dyDescent="0.35">
      <c r="A528" s="1">
        <v>526</v>
      </c>
      <c r="B528" s="10"/>
      <c r="C528" s="11"/>
      <c r="D528" s="27"/>
      <c r="E528" s="12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59">
        <f t="shared" si="8"/>
        <v>0</v>
      </c>
      <c r="AE528" s="59"/>
      <c r="AF528" s="60"/>
    </row>
    <row r="529" spans="1:32" ht="23.25" x14ac:dyDescent="0.35">
      <c r="A529" s="1">
        <v>527</v>
      </c>
      <c r="B529" s="10"/>
      <c r="C529" s="11"/>
      <c r="D529" s="27"/>
      <c r="E529" s="12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59">
        <f t="shared" si="8"/>
        <v>0</v>
      </c>
      <c r="AE529" s="59"/>
      <c r="AF529" s="60"/>
    </row>
    <row r="530" spans="1:32" ht="23.25" x14ac:dyDescent="0.35">
      <c r="A530" s="1">
        <v>528</v>
      </c>
      <c r="B530" s="10"/>
      <c r="C530" s="11"/>
      <c r="D530" s="27"/>
      <c r="E530" s="12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59">
        <f t="shared" si="8"/>
        <v>0</v>
      </c>
      <c r="AE530" s="59"/>
      <c r="AF530" s="60"/>
    </row>
    <row r="531" spans="1:32" ht="23.25" x14ac:dyDescent="0.35">
      <c r="A531" s="1">
        <v>529</v>
      </c>
      <c r="B531" s="10"/>
      <c r="C531" s="11"/>
      <c r="D531" s="27"/>
      <c r="E531" s="12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59">
        <f t="shared" si="8"/>
        <v>0</v>
      </c>
      <c r="AE531" s="59"/>
      <c r="AF531" s="60"/>
    </row>
    <row r="532" spans="1:32" ht="23.25" x14ac:dyDescent="0.35">
      <c r="A532" s="1">
        <v>530</v>
      </c>
      <c r="B532" s="10"/>
      <c r="C532" s="11"/>
      <c r="D532" s="27"/>
      <c r="E532" s="12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59">
        <f t="shared" si="8"/>
        <v>0</v>
      </c>
      <c r="AE532" s="59"/>
      <c r="AF532" s="60"/>
    </row>
    <row r="533" spans="1:32" ht="23.25" x14ac:dyDescent="0.35">
      <c r="A533" s="1">
        <v>531</v>
      </c>
      <c r="B533" s="10"/>
      <c r="C533" s="11"/>
      <c r="D533" s="27"/>
      <c r="E533" s="12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59">
        <f t="shared" si="8"/>
        <v>0</v>
      </c>
      <c r="AE533" s="59"/>
      <c r="AF533" s="60"/>
    </row>
    <row r="534" spans="1:32" ht="23.25" x14ac:dyDescent="0.35">
      <c r="A534" s="1">
        <v>532</v>
      </c>
      <c r="B534" s="10"/>
      <c r="C534" s="11"/>
      <c r="D534" s="27"/>
      <c r="E534" s="12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59">
        <f t="shared" si="8"/>
        <v>0</v>
      </c>
      <c r="AE534" s="59"/>
      <c r="AF534" s="60"/>
    </row>
    <row r="535" spans="1:32" ht="23.25" x14ac:dyDescent="0.35">
      <c r="A535" s="1">
        <v>533</v>
      </c>
      <c r="B535" s="10"/>
      <c r="C535" s="11"/>
      <c r="D535" s="27"/>
      <c r="E535" s="12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59">
        <f t="shared" si="8"/>
        <v>0</v>
      </c>
      <c r="AE535" s="59"/>
      <c r="AF535" s="60"/>
    </row>
    <row r="536" spans="1:32" ht="23.25" x14ac:dyDescent="0.35">
      <c r="A536" s="1">
        <v>534</v>
      </c>
      <c r="B536" s="10"/>
      <c r="C536" s="11"/>
      <c r="D536" s="27"/>
      <c r="E536" s="12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59">
        <f t="shared" si="8"/>
        <v>0</v>
      </c>
      <c r="AE536" s="59"/>
      <c r="AF536" s="60"/>
    </row>
    <row r="537" spans="1:32" ht="23.25" x14ac:dyDescent="0.35">
      <c r="A537" s="1">
        <v>535</v>
      </c>
      <c r="B537" s="10"/>
      <c r="C537" s="11"/>
      <c r="D537" s="27"/>
      <c r="E537" s="12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59">
        <f t="shared" si="8"/>
        <v>0</v>
      </c>
      <c r="AE537" s="59"/>
      <c r="AF537" s="60"/>
    </row>
    <row r="538" spans="1:32" ht="23.25" x14ac:dyDescent="0.35">
      <c r="A538" s="1">
        <v>536</v>
      </c>
      <c r="B538" s="10"/>
      <c r="C538" s="11"/>
      <c r="D538" s="27"/>
      <c r="E538" s="12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59">
        <f t="shared" si="8"/>
        <v>0</v>
      </c>
      <c r="AE538" s="59"/>
      <c r="AF538" s="60"/>
    </row>
    <row r="539" spans="1:32" ht="23.25" x14ac:dyDescent="0.35">
      <c r="A539" s="1">
        <v>537</v>
      </c>
      <c r="B539" s="10"/>
      <c r="C539" s="11"/>
      <c r="D539" s="27"/>
      <c r="E539" s="12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59">
        <f t="shared" si="8"/>
        <v>0</v>
      </c>
      <c r="AE539" s="59"/>
      <c r="AF539" s="60"/>
    </row>
    <row r="540" spans="1:32" ht="23.25" x14ac:dyDescent="0.35">
      <c r="A540" s="1">
        <v>538</v>
      </c>
      <c r="B540" s="10"/>
      <c r="C540" s="11"/>
      <c r="D540" s="27"/>
      <c r="E540" s="12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59">
        <f t="shared" si="8"/>
        <v>0</v>
      </c>
      <c r="AE540" s="59"/>
      <c r="AF540" s="60"/>
    </row>
    <row r="541" spans="1:32" ht="23.25" x14ac:dyDescent="0.35">
      <c r="A541" s="1">
        <v>539</v>
      </c>
      <c r="B541" s="10"/>
      <c r="C541" s="11"/>
      <c r="D541" s="27"/>
      <c r="E541" s="12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59">
        <f t="shared" si="8"/>
        <v>0</v>
      </c>
      <c r="AE541" s="59"/>
      <c r="AF541" s="60"/>
    </row>
    <row r="542" spans="1:32" ht="23.25" x14ac:dyDescent="0.35">
      <c r="A542" s="1">
        <v>540</v>
      </c>
      <c r="B542" s="10"/>
      <c r="C542" s="11"/>
      <c r="D542" s="27"/>
      <c r="E542" s="12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59">
        <f t="shared" si="8"/>
        <v>0</v>
      </c>
      <c r="AE542" s="59"/>
      <c r="AF542" s="60"/>
    </row>
    <row r="543" spans="1:32" ht="23.25" x14ac:dyDescent="0.35">
      <c r="A543" s="1">
        <v>541</v>
      </c>
      <c r="B543" s="10"/>
      <c r="C543" s="11"/>
      <c r="D543" s="27"/>
      <c r="E543" s="12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59">
        <f t="shared" si="8"/>
        <v>0</v>
      </c>
      <c r="AE543" s="59"/>
      <c r="AF543" s="60"/>
    </row>
    <row r="544" spans="1:32" ht="23.25" x14ac:dyDescent="0.35">
      <c r="A544" s="1">
        <v>542</v>
      </c>
      <c r="B544" s="10"/>
      <c r="C544" s="11"/>
      <c r="D544" s="27"/>
      <c r="E544" s="12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59">
        <f t="shared" si="8"/>
        <v>0</v>
      </c>
      <c r="AE544" s="59"/>
      <c r="AF544" s="60"/>
    </row>
    <row r="545" spans="1:32" ht="23.25" x14ac:dyDescent="0.35">
      <c r="A545" s="1">
        <v>543</v>
      </c>
      <c r="B545" s="10"/>
      <c r="C545" s="11"/>
      <c r="D545" s="27"/>
      <c r="E545" s="12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59">
        <f t="shared" si="8"/>
        <v>0</v>
      </c>
      <c r="AE545" s="59"/>
      <c r="AF545" s="60"/>
    </row>
    <row r="546" spans="1:32" ht="23.25" x14ac:dyDescent="0.35">
      <c r="A546" s="1">
        <v>544</v>
      </c>
      <c r="B546" s="10"/>
      <c r="C546" s="11"/>
      <c r="D546" s="27"/>
      <c r="E546" s="12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59">
        <f t="shared" si="8"/>
        <v>0</v>
      </c>
      <c r="AE546" s="59"/>
      <c r="AF546" s="60"/>
    </row>
    <row r="547" spans="1:32" ht="23.25" x14ac:dyDescent="0.35">
      <c r="A547" s="1">
        <v>545</v>
      </c>
      <c r="B547" s="10"/>
      <c r="C547" s="11"/>
      <c r="D547" s="27"/>
      <c r="E547" s="12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59">
        <f t="shared" si="8"/>
        <v>0</v>
      </c>
      <c r="AE547" s="59"/>
      <c r="AF547" s="60"/>
    </row>
    <row r="548" spans="1:32" ht="23.25" x14ac:dyDescent="0.35">
      <c r="A548" s="1">
        <v>546</v>
      </c>
      <c r="B548" s="10"/>
      <c r="C548" s="11"/>
      <c r="D548" s="27"/>
      <c r="E548" s="12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59">
        <f t="shared" si="8"/>
        <v>0</v>
      </c>
      <c r="AE548" s="59"/>
      <c r="AF548" s="60"/>
    </row>
    <row r="549" spans="1:32" ht="23.25" x14ac:dyDescent="0.35">
      <c r="A549" s="1">
        <v>547</v>
      </c>
      <c r="B549" s="10"/>
      <c r="C549" s="11"/>
      <c r="D549" s="27"/>
      <c r="E549" s="12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59">
        <f t="shared" si="8"/>
        <v>0</v>
      </c>
      <c r="AE549" s="59"/>
      <c r="AF549" s="60"/>
    </row>
    <row r="550" spans="1:32" ht="23.25" x14ac:dyDescent="0.35">
      <c r="A550" s="1">
        <v>548</v>
      </c>
      <c r="B550" s="10"/>
      <c r="C550" s="11"/>
      <c r="D550" s="27"/>
      <c r="E550" s="12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59">
        <f t="shared" si="8"/>
        <v>0</v>
      </c>
      <c r="AE550" s="59"/>
      <c r="AF550" s="60"/>
    </row>
    <row r="551" spans="1:32" ht="23.25" x14ac:dyDescent="0.35">
      <c r="A551" s="1">
        <v>549</v>
      </c>
      <c r="B551" s="10"/>
      <c r="C551" s="11"/>
      <c r="D551" s="27"/>
      <c r="E551" s="12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59">
        <f t="shared" si="8"/>
        <v>0</v>
      </c>
      <c r="AE551" s="59"/>
      <c r="AF551" s="60"/>
    </row>
    <row r="552" spans="1:32" ht="23.25" x14ac:dyDescent="0.35">
      <c r="A552" s="1">
        <v>550</v>
      </c>
      <c r="B552" s="10"/>
      <c r="C552" s="11"/>
      <c r="D552" s="27"/>
      <c r="E552" s="12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59">
        <f t="shared" si="8"/>
        <v>0</v>
      </c>
      <c r="AE552" s="59"/>
      <c r="AF552" s="60"/>
    </row>
    <row r="553" spans="1:32" ht="23.25" x14ac:dyDescent="0.35">
      <c r="A553" s="1">
        <v>551</v>
      </c>
      <c r="B553" s="10"/>
      <c r="C553" s="11"/>
      <c r="D553" s="27"/>
      <c r="E553" s="12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59">
        <f t="shared" si="8"/>
        <v>0</v>
      </c>
      <c r="AE553" s="59"/>
      <c r="AF553" s="60"/>
    </row>
    <row r="554" spans="1:32" ht="23.25" x14ac:dyDescent="0.35">
      <c r="A554" s="1">
        <v>552</v>
      </c>
      <c r="B554" s="10"/>
      <c r="C554" s="11"/>
      <c r="D554" s="27"/>
      <c r="E554" s="12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59">
        <f t="shared" si="8"/>
        <v>0</v>
      </c>
      <c r="AE554" s="59"/>
      <c r="AF554" s="60"/>
    </row>
    <row r="555" spans="1:32" ht="23.25" x14ac:dyDescent="0.35">
      <c r="A555" s="1">
        <v>553</v>
      </c>
      <c r="B555" s="10"/>
      <c r="C555" s="11"/>
      <c r="D555" s="27"/>
      <c r="E555" s="12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59">
        <f t="shared" si="8"/>
        <v>0</v>
      </c>
      <c r="AE555" s="59"/>
      <c r="AF555" s="60"/>
    </row>
    <row r="556" spans="1:32" ht="23.25" x14ac:dyDescent="0.35">
      <c r="A556" s="1">
        <v>554</v>
      </c>
      <c r="B556" s="10"/>
      <c r="C556" s="11"/>
      <c r="D556" s="27"/>
      <c r="E556" s="12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59">
        <f t="shared" si="8"/>
        <v>0</v>
      </c>
      <c r="AE556" s="59"/>
      <c r="AF556" s="60"/>
    </row>
    <row r="557" spans="1:32" ht="23.25" x14ac:dyDescent="0.35">
      <c r="A557" s="1">
        <v>555</v>
      </c>
      <c r="B557" s="10"/>
      <c r="C557" s="11"/>
      <c r="D557" s="27"/>
      <c r="E557" s="12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59">
        <f t="shared" si="8"/>
        <v>0</v>
      </c>
      <c r="AE557" s="59"/>
      <c r="AF557" s="60"/>
    </row>
    <row r="558" spans="1:32" ht="23.25" x14ac:dyDescent="0.35">
      <c r="A558" s="1">
        <v>556</v>
      </c>
      <c r="B558" s="10"/>
      <c r="C558" s="11"/>
      <c r="D558" s="27"/>
      <c r="E558" s="37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59">
        <f t="shared" si="8"/>
        <v>0</v>
      </c>
      <c r="AE558" s="59"/>
      <c r="AF558" s="60"/>
    </row>
    <row r="559" spans="1:32" ht="23.25" x14ac:dyDescent="0.35">
      <c r="A559" s="1">
        <v>557</v>
      </c>
      <c r="B559" s="10"/>
      <c r="C559" s="11"/>
      <c r="D559" s="27"/>
      <c r="E559" s="37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59">
        <f t="shared" si="8"/>
        <v>0</v>
      </c>
      <c r="AE559" s="59"/>
      <c r="AF559" s="60"/>
    </row>
    <row r="560" spans="1:32" ht="23.25" x14ac:dyDescent="0.35">
      <c r="A560" s="1">
        <v>558</v>
      </c>
      <c r="B560" s="10"/>
      <c r="C560" s="11"/>
      <c r="D560" s="27"/>
      <c r="E560" s="12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59">
        <f t="shared" si="8"/>
        <v>0</v>
      </c>
      <c r="AE560" s="59"/>
      <c r="AF560" s="60"/>
    </row>
    <row r="561" spans="1:32" ht="23.25" x14ac:dyDescent="0.35">
      <c r="A561" s="1">
        <v>559</v>
      </c>
      <c r="B561" s="10"/>
      <c r="C561" s="11"/>
      <c r="D561" s="27"/>
      <c r="E561" s="12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59">
        <f t="shared" si="8"/>
        <v>0</v>
      </c>
      <c r="AE561" s="59"/>
      <c r="AF561" s="60"/>
    </row>
    <row r="562" spans="1:32" ht="23.25" x14ac:dyDescent="0.35">
      <c r="A562" s="1">
        <v>560</v>
      </c>
      <c r="B562" s="10"/>
      <c r="C562" s="11"/>
      <c r="D562" s="27"/>
      <c r="E562" s="12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59">
        <f t="shared" si="8"/>
        <v>0</v>
      </c>
      <c r="AE562" s="59"/>
      <c r="AF562" s="60"/>
    </row>
    <row r="563" spans="1:32" ht="23.25" x14ac:dyDescent="0.35">
      <c r="A563" s="1">
        <v>561</v>
      </c>
      <c r="B563" s="10"/>
      <c r="C563" s="11"/>
      <c r="D563" s="27"/>
      <c r="E563" s="12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59">
        <f t="shared" si="8"/>
        <v>0</v>
      </c>
      <c r="AE563" s="59"/>
      <c r="AF563" s="60"/>
    </row>
    <row r="564" spans="1:32" ht="23.25" x14ac:dyDescent="0.35">
      <c r="A564" s="1">
        <v>562</v>
      </c>
      <c r="B564" s="10"/>
      <c r="C564" s="11"/>
      <c r="D564" s="27"/>
      <c r="E564" s="12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59">
        <f t="shared" si="8"/>
        <v>0</v>
      </c>
      <c r="AE564" s="59"/>
      <c r="AF564" s="60"/>
    </row>
    <row r="565" spans="1:32" ht="23.25" x14ac:dyDescent="0.35">
      <c r="A565" s="1">
        <v>563</v>
      </c>
      <c r="B565" s="10"/>
      <c r="C565" s="11"/>
      <c r="D565" s="27"/>
      <c r="E565" s="12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59">
        <f t="shared" si="8"/>
        <v>0</v>
      </c>
      <c r="AE565" s="59"/>
      <c r="AF565" s="60"/>
    </row>
    <row r="566" spans="1:32" ht="23.25" x14ac:dyDescent="0.35">
      <c r="A566" s="1">
        <v>564</v>
      </c>
      <c r="B566" s="10"/>
      <c r="C566" s="11"/>
      <c r="D566" s="27"/>
      <c r="E566" s="12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59">
        <f t="shared" si="8"/>
        <v>0</v>
      </c>
      <c r="AE566" s="59"/>
      <c r="AF566" s="60"/>
    </row>
    <row r="567" spans="1:32" ht="23.25" x14ac:dyDescent="0.35">
      <c r="A567" s="1">
        <v>565</v>
      </c>
      <c r="B567" s="10"/>
      <c r="C567" s="11"/>
      <c r="D567" s="27"/>
      <c r="E567" s="12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59">
        <f t="shared" si="8"/>
        <v>0</v>
      </c>
      <c r="AE567" s="59"/>
      <c r="AF567" s="60"/>
    </row>
    <row r="568" spans="1:32" ht="23.25" x14ac:dyDescent="0.35">
      <c r="A568" s="1">
        <v>566</v>
      </c>
      <c r="B568" s="10"/>
      <c r="C568" s="11"/>
      <c r="D568" s="27"/>
      <c r="E568" s="12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59">
        <f t="shared" si="8"/>
        <v>0</v>
      </c>
      <c r="AE568" s="59"/>
      <c r="AF568" s="60"/>
    </row>
    <row r="569" spans="1:32" ht="23.25" x14ac:dyDescent="0.35">
      <c r="A569" s="1">
        <v>567</v>
      </c>
      <c r="B569" s="10"/>
      <c r="C569" s="11"/>
      <c r="D569" s="27"/>
      <c r="E569" s="12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59">
        <f t="shared" si="8"/>
        <v>0</v>
      </c>
      <c r="AE569" s="59"/>
      <c r="AF569" s="60"/>
    </row>
    <row r="570" spans="1:32" ht="23.25" x14ac:dyDescent="0.35">
      <c r="A570" s="1">
        <v>568</v>
      </c>
      <c r="B570" s="10"/>
      <c r="C570" s="11"/>
      <c r="D570" s="27"/>
      <c r="E570" s="12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59">
        <f t="shared" si="8"/>
        <v>0</v>
      </c>
      <c r="AE570" s="59"/>
      <c r="AF570" s="60"/>
    </row>
    <row r="571" spans="1:32" ht="23.25" x14ac:dyDescent="0.35">
      <c r="A571" s="1">
        <v>569</v>
      </c>
      <c r="B571" s="10"/>
      <c r="C571" s="11"/>
      <c r="D571" s="27"/>
      <c r="E571" s="36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59">
        <f t="shared" si="8"/>
        <v>0</v>
      </c>
      <c r="AE571" s="59"/>
      <c r="AF571" s="60"/>
    </row>
    <row r="572" spans="1:32" ht="23.25" x14ac:dyDescent="0.35">
      <c r="A572" s="1">
        <v>570</v>
      </c>
      <c r="B572" s="10"/>
      <c r="C572" s="11"/>
      <c r="D572" s="27"/>
      <c r="E572" s="12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59">
        <f t="shared" si="8"/>
        <v>0</v>
      </c>
      <c r="AE572" s="59"/>
      <c r="AF572" s="60"/>
    </row>
    <row r="573" spans="1:32" ht="23.25" x14ac:dyDescent="0.35">
      <c r="A573" s="1">
        <v>571</v>
      </c>
      <c r="B573" s="10"/>
      <c r="C573" s="11"/>
      <c r="D573" s="27"/>
      <c r="E573" s="12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59">
        <f t="shared" si="8"/>
        <v>0</v>
      </c>
      <c r="AE573" s="59"/>
      <c r="AF573" s="60"/>
    </row>
    <row r="574" spans="1:32" ht="23.25" x14ac:dyDescent="0.35">
      <c r="A574" s="1">
        <v>572</v>
      </c>
      <c r="B574" s="10"/>
      <c r="C574" s="11"/>
      <c r="D574" s="27"/>
      <c r="E574" s="12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59">
        <f t="shared" si="8"/>
        <v>0</v>
      </c>
      <c r="AE574" s="59"/>
      <c r="AF574" s="60"/>
    </row>
    <row r="575" spans="1:32" ht="23.25" x14ac:dyDescent="0.35">
      <c r="A575" s="1">
        <v>573</v>
      </c>
      <c r="B575" s="10"/>
      <c r="C575" s="11"/>
      <c r="D575" s="27"/>
      <c r="E575" s="12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59">
        <f t="shared" si="8"/>
        <v>0</v>
      </c>
      <c r="AE575" s="59"/>
      <c r="AF575" s="60"/>
    </row>
    <row r="576" spans="1:32" ht="23.25" x14ac:dyDescent="0.35">
      <c r="A576" s="1">
        <v>574</v>
      </c>
      <c r="B576" s="10"/>
      <c r="C576" s="11"/>
      <c r="D576" s="27"/>
      <c r="E576" s="12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59">
        <f t="shared" si="8"/>
        <v>0</v>
      </c>
      <c r="AE576" s="59"/>
      <c r="AF576" s="60"/>
    </row>
    <row r="577" spans="1:32" ht="23.25" x14ac:dyDescent="0.35">
      <c r="A577" s="1">
        <v>575</v>
      </c>
      <c r="B577" s="10"/>
      <c r="C577" s="11"/>
      <c r="D577" s="27"/>
      <c r="E577" s="12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59">
        <f t="shared" si="8"/>
        <v>0</v>
      </c>
      <c r="AE577" s="59"/>
      <c r="AF577" s="60"/>
    </row>
    <row r="578" spans="1:32" ht="23.25" x14ac:dyDescent="0.35">
      <c r="A578" s="1">
        <v>576</v>
      </c>
      <c r="B578" s="10"/>
      <c r="C578" s="11"/>
      <c r="D578" s="27"/>
      <c r="E578" s="12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59">
        <f t="shared" si="8"/>
        <v>0</v>
      </c>
      <c r="AE578" s="59"/>
      <c r="AF578" s="60"/>
    </row>
    <row r="579" spans="1:32" ht="23.25" x14ac:dyDescent="0.35">
      <c r="A579" s="1">
        <v>577</v>
      </c>
      <c r="B579" s="10"/>
      <c r="C579" s="11"/>
      <c r="D579" s="27"/>
      <c r="E579" s="12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59">
        <f t="shared" si="8"/>
        <v>0</v>
      </c>
      <c r="AE579" s="59"/>
      <c r="AF579" s="60"/>
    </row>
    <row r="580" spans="1:32" ht="23.25" x14ac:dyDescent="0.35">
      <c r="A580" s="1">
        <v>578</v>
      </c>
      <c r="B580" s="10"/>
      <c r="C580" s="11"/>
      <c r="D580" s="27"/>
      <c r="E580" s="11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59">
        <f t="shared" ref="AD580:AD643" si="9">SUM(F580:AC580)</f>
        <v>0</v>
      </c>
      <c r="AE580" s="59"/>
      <c r="AF580" s="60"/>
    </row>
    <row r="581" spans="1:32" ht="23.25" x14ac:dyDescent="0.35">
      <c r="A581" s="1">
        <v>579</v>
      </c>
      <c r="B581" s="10"/>
      <c r="C581" s="11"/>
      <c r="D581" s="27"/>
      <c r="E581" s="12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59">
        <f t="shared" si="9"/>
        <v>0</v>
      </c>
      <c r="AE581" s="59"/>
      <c r="AF581" s="60"/>
    </row>
    <row r="582" spans="1:32" ht="23.25" x14ac:dyDescent="0.35">
      <c r="A582" s="1">
        <v>580</v>
      </c>
      <c r="B582" s="10"/>
      <c r="C582" s="11"/>
      <c r="D582" s="27"/>
      <c r="E582" s="12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59">
        <f t="shared" si="9"/>
        <v>0</v>
      </c>
      <c r="AE582" s="59"/>
      <c r="AF582" s="60"/>
    </row>
    <row r="583" spans="1:32" ht="23.25" x14ac:dyDescent="0.35">
      <c r="A583" s="1">
        <v>581</v>
      </c>
      <c r="B583" s="10"/>
      <c r="C583" s="11"/>
      <c r="D583" s="27"/>
      <c r="E583" s="12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59">
        <f t="shared" si="9"/>
        <v>0</v>
      </c>
      <c r="AE583" s="59"/>
      <c r="AF583" s="60"/>
    </row>
    <row r="584" spans="1:32" ht="23.25" x14ac:dyDescent="0.35">
      <c r="A584" s="1">
        <v>582</v>
      </c>
      <c r="B584" s="10"/>
      <c r="C584" s="11"/>
      <c r="D584" s="27"/>
      <c r="E584" s="12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59">
        <f t="shared" si="9"/>
        <v>0</v>
      </c>
      <c r="AE584" s="59"/>
      <c r="AF584" s="60"/>
    </row>
    <row r="585" spans="1:32" ht="23.25" x14ac:dyDescent="0.35">
      <c r="A585" s="1">
        <v>583</v>
      </c>
      <c r="B585" s="10"/>
      <c r="C585" s="11"/>
      <c r="D585" s="27"/>
      <c r="E585" s="12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59">
        <f t="shared" si="9"/>
        <v>0</v>
      </c>
      <c r="AE585" s="59"/>
      <c r="AF585" s="60"/>
    </row>
    <row r="586" spans="1:32" ht="23.25" x14ac:dyDescent="0.35">
      <c r="A586" s="1">
        <v>584</v>
      </c>
      <c r="B586" s="10"/>
      <c r="C586" s="11"/>
      <c r="D586" s="27"/>
      <c r="E586" s="12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59">
        <f t="shared" si="9"/>
        <v>0</v>
      </c>
      <c r="AE586" s="59"/>
      <c r="AF586" s="60"/>
    </row>
    <row r="587" spans="1:32" ht="23.25" x14ac:dyDescent="0.35">
      <c r="A587" s="1">
        <v>585</v>
      </c>
      <c r="B587" s="10"/>
      <c r="C587" s="11"/>
      <c r="D587" s="27"/>
      <c r="E587" s="12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59">
        <f t="shared" si="9"/>
        <v>0</v>
      </c>
      <c r="AE587" s="59"/>
      <c r="AF587" s="60"/>
    </row>
    <row r="588" spans="1:32" ht="23.25" x14ac:dyDescent="0.35">
      <c r="A588" s="1">
        <v>586</v>
      </c>
      <c r="B588" s="10"/>
      <c r="C588" s="11"/>
      <c r="D588" s="27"/>
      <c r="E588" s="12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59">
        <f t="shared" si="9"/>
        <v>0</v>
      </c>
      <c r="AE588" s="59"/>
      <c r="AF588" s="60"/>
    </row>
    <row r="589" spans="1:32" ht="23.25" x14ac:dyDescent="0.35">
      <c r="A589" s="1">
        <v>587</v>
      </c>
      <c r="B589" s="38"/>
      <c r="C589" s="11"/>
      <c r="D589" s="27"/>
      <c r="E589" s="12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59">
        <f t="shared" si="9"/>
        <v>0</v>
      </c>
      <c r="AE589" s="59"/>
      <c r="AF589" s="60"/>
    </row>
    <row r="590" spans="1:32" ht="23.25" x14ac:dyDescent="0.35">
      <c r="A590" s="1">
        <v>588</v>
      </c>
      <c r="B590" s="10"/>
      <c r="C590" s="11"/>
      <c r="D590" s="27"/>
      <c r="E590" s="12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59">
        <f t="shared" si="9"/>
        <v>0</v>
      </c>
      <c r="AE590" s="59"/>
      <c r="AF590" s="60"/>
    </row>
    <row r="591" spans="1:32" ht="23.25" x14ac:dyDescent="0.35">
      <c r="A591" s="1">
        <v>589</v>
      </c>
      <c r="B591" s="10"/>
      <c r="C591" s="11"/>
      <c r="D591" s="27"/>
      <c r="E591" s="12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59">
        <f t="shared" si="9"/>
        <v>0</v>
      </c>
      <c r="AE591" s="59"/>
      <c r="AF591" s="60"/>
    </row>
    <row r="592" spans="1:32" ht="23.25" x14ac:dyDescent="0.35">
      <c r="A592" s="1">
        <v>590</v>
      </c>
      <c r="B592" s="10"/>
      <c r="C592" s="11"/>
      <c r="D592" s="27"/>
      <c r="E592" s="12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59">
        <f t="shared" si="9"/>
        <v>0</v>
      </c>
      <c r="AE592" s="59"/>
      <c r="AF592" s="60"/>
    </row>
    <row r="593" spans="1:32" ht="23.25" x14ac:dyDescent="0.35">
      <c r="A593" s="1">
        <v>591</v>
      </c>
      <c r="B593" s="10"/>
      <c r="C593" s="11"/>
      <c r="D593" s="27"/>
      <c r="E593" s="12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59">
        <f t="shared" si="9"/>
        <v>0</v>
      </c>
      <c r="AE593" s="59"/>
      <c r="AF593" s="60"/>
    </row>
    <row r="594" spans="1:32" ht="23.25" x14ac:dyDescent="0.35">
      <c r="A594" s="1">
        <v>592</v>
      </c>
      <c r="B594" s="10"/>
      <c r="C594" s="11"/>
      <c r="D594" s="27"/>
      <c r="E594" s="12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59">
        <f t="shared" si="9"/>
        <v>0</v>
      </c>
      <c r="AE594" s="59"/>
      <c r="AF594" s="60"/>
    </row>
    <row r="595" spans="1:32" ht="23.25" x14ac:dyDescent="0.35">
      <c r="A595" s="1">
        <v>593</v>
      </c>
      <c r="B595" s="10"/>
      <c r="C595" s="11"/>
      <c r="D595" s="27"/>
      <c r="E595" s="12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59">
        <f t="shared" si="9"/>
        <v>0</v>
      </c>
      <c r="AE595" s="59"/>
      <c r="AF595" s="60"/>
    </row>
    <row r="596" spans="1:32" ht="23.25" x14ac:dyDescent="0.35">
      <c r="A596" s="1">
        <v>594</v>
      </c>
      <c r="B596" s="10"/>
      <c r="C596" s="11"/>
      <c r="D596" s="27"/>
      <c r="E596" s="12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59">
        <f t="shared" si="9"/>
        <v>0</v>
      </c>
      <c r="AE596" s="59"/>
      <c r="AF596" s="60"/>
    </row>
    <row r="597" spans="1:32" ht="23.25" x14ac:dyDescent="0.35">
      <c r="A597" s="1">
        <v>595</v>
      </c>
      <c r="B597" s="10"/>
      <c r="C597" s="11"/>
      <c r="D597" s="27"/>
      <c r="E597" s="12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59">
        <f t="shared" si="9"/>
        <v>0</v>
      </c>
      <c r="AE597" s="59"/>
      <c r="AF597" s="60"/>
    </row>
    <row r="598" spans="1:32" ht="23.25" x14ac:dyDescent="0.35">
      <c r="A598" s="1">
        <v>596</v>
      </c>
      <c r="B598" s="10"/>
      <c r="C598" s="11"/>
      <c r="D598" s="27"/>
      <c r="E598" s="12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59">
        <f t="shared" si="9"/>
        <v>0</v>
      </c>
      <c r="AE598" s="59"/>
      <c r="AF598" s="60"/>
    </row>
    <row r="599" spans="1:32" ht="23.25" x14ac:dyDescent="0.35">
      <c r="A599" s="1">
        <v>597</v>
      </c>
      <c r="B599" s="10"/>
      <c r="C599" s="11"/>
      <c r="D599" s="27"/>
      <c r="E599" s="12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59">
        <f t="shared" si="9"/>
        <v>0</v>
      </c>
      <c r="AE599" s="59"/>
      <c r="AF599" s="60"/>
    </row>
    <row r="600" spans="1:32" ht="23.25" x14ac:dyDescent="0.35">
      <c r="A600" s="1">
        <v>598</v>
      </c>
      <c r="B600" s="10"/>
      <c r="C600" s="11"/>
      <c r="D600" s="27"/>
      <c r="E600" s="12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59">
        <f t="shared" si="9"/>
        <v>0</v>
      </c>
      <c r="AE600" s="59"/>
      <c r="AF600" s="60"/>
    </row>
    <row r="601" spans="1:32" ht="23.25" x14ac:dyDescent="0.35">
      <c r="A601" s="1">
        <v>599</v>
      </c>
      <c r="B601" s="10"/>
      <c r="C601" s="11"/>
      <c r="D601" s="27"/>
      <c r="E601" s="12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59">
        <f t="shared" si="9"/>
        <v>0</v>
      </c>
      <c r="AE601" s="59"/>
      <c r="AF601" s="60"/>
    </row>
    <row r="602" spans="1:32" ht="23.25" x14ac:dyDescent="0.35">
      <c r="A602" s="1">
        <v>600</v>
      </c>
      <c r="B602" s="10"/>
      <c r="C602" s="11"/>
      <c r="D602" s="27"/>
      <c r="E602" s="12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59">
        <f t="shared" si="9"/>
        <v>0</v>
      </c>
      <c r="AE602" s="59"/>
      <c r="AF602" s="60"/>
    </row>
    <row r="603" spans="1:32" ht="23.25" x14ac:dyDescent="0.35">
      <c r="A603" s="1">
        <v>601</v>
      </c>
      <c r="B603" s="10"/>
      <c r="C603" s="11"/>
      <c r="D603" s="27"/>
      <c r="E603" s="12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59">
        <f t="shared" si="9"/>
        <v>0</v>
      </c>
      <c r="AE603" s="59"/>
      <c r="AF603" s="60"/>
    </row>
    <row r="604" spans="1:32" ht="23.25" x14ac:dyDescent="0.35">
      <c r="A604" s="1">
        <v>602</v>
      </c>
      <c r="B604" s="10"/>
      <c r="C604" s="11"/>
      <c r="D604" s="27"/>
      <c r="E604" s="12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59">
        <f t="shared" si="9"/>
        <v>0</v>
      </c>
      <c r="AE604" s="59"/>
      <c r="AF604" s="60"/>
    </row>
    <row r="605" spans="1:32" ht="23.25" x14ac:dyDescent="0.35">
      <c r="A605" s="1">
        <v>603</v>
      </c>
      <c r="B605" s="10"/>
      <c r="C605" s="11"/>
      <c r="D605" s="27"/>
      <c r="E605" s="12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59">
        <f t="shared" si="9"/>
        <v>0</v>
      </c>
      <c r="AE605" s="59"/>
      <c r="AF605" s="60"/>
    </row>
    <row r="606" spans="1:32" ht="23.25" x14ac:dyDescent="0.35">
      <c r="A606" s="1">
        <v>604</v>
      </c>
      <c r="B606" s="10"/>
      <c r="C606" s="11"/>
      <c r="D606" s="27"/>
      <c r="E606" s="12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59">
        <f t="shared" si="9"/>
        <v>0</v>
      </c>
      <c r="AE606" s="59"/>
      <c r="AF606" s="60"/>
    </row>
    <row r="607" spans="1:32" ht="23.25" x14ac:dyDescent="0.35">
      <c r="A607" s="1">
        <v>605</v>
      </c>
      <c r="B607" s="10"/>
      <c r="C607" s="11"/>
      <c r="D607" s="27"/>
      <c r="E607" s="12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59">
        <f t="shared" si="9"/>
        <v>0</v>
      </c>
      <c r="AE607" s="59"/>
      <c r="AF607" s="60"/>
    </row>
    <row r="608" spans="1:32" ht="23.25" x14ac:dyDescent="0.35">
      <c r="A608" s="1">
        <v>606</v>
      </c>
      <c r="B608" s="10"/>
      <c r="C608" s="11"/>
      <c r="D608" s="27"/>
      <c r="E608" s="12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59">
        <f t="shared" si="9"/>
        <v>0</v>
      </c>
      <c r="AE608" s="59"/>
      <c r="AF608" s="60"/>
    </row>
    <row r="609" spans="1:32" ht="23.25" x14ac:dyDescent="0.35">
      <c r="A609" s="1">
        <v>607</v>
      </c>
      <c r="B609" s="10"/>
      <c r="C609" s="11"/>
      <c r="D609" s="27"/>
      <c r="E609" s="12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59">
        <f t="shared" si="9"/>
        <v>0</v>
      </c>
      <c r="AE609" s="59"/>
      <c r="AF609" s="60"/>
    </row>
    <row r="610" spans="1:32" ht="23.25" x14ac:dyDescent="0.35">
      <c r="A610" s="1">
        <v>608</v>
      </c>
      <c r="B610" s="10"/>
      <c r="C610" s="11"/>
      <c r="D610" s="27"/>
      <c r="E610" s="12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59">
        <f t="shared" si="9"/>
        <v>0</v>
      </c>
      <c r="AE610" s="59"/>
      <c r="AF610" s="60"/>
    </row>
    <row r="611" spans="1:32" ht="23.25" x14ac:dyDescent="0.35">
      <c r="A611" s="1">
        <v>609</v>
      </c>
      <c r="B611" s="10"/>
      <c r="C611" s="11"/>
      <c r="D611" s="27"/>
      <c r="E611" s="12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59">
        <f t="shared" si="9"/>
        <v>0</v>
      </c>
      <c r="AE611" s="59"/>
      <c r="AF611" s="60"/>
    </row>
    <row r="612" spans="1:32" ht="23.25" x14ac:dyDescent="0.35">
      <c r="A612" s="1">
        <v>610</v>
      </c>
      <c r="B612" s="10"/>
      <c r="C612" s="11"/>
      <c r="D612" s="27"/>
      <c r="E612" s="12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59">
        <f t="shared" si="9"/>
        <v>0</v>
      </c>
      <c r="AE612" s="59"/>
      <c r="AF612" s="60"/>
    </row>
    <row r="613" spans="1:32" ht="23.25" x14ac:dyDescent="0.35">
      <c r="A613" s="1">
        <v>611</v>
      </c>
      <c r="B613" s="10"/>
      <c r="C613" s="11"/>
      <c r="D613" s="27"/>
      <c r="E613" s="12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59">
        <f t="shared" si="9"/>
        <v>0</v>
      </c>
      <c r="AE613" s="59"/>
      <c r="AF613" s="60"/>
    </row>
    <row r="614" spans="1:32" ht="23.25" x14ac:dyDescent="0.35">
      <c r="A614" s="1">
        <v>612</v>
      </c>
      <c r="B614" s="10"/>
      <c r="C614" s="11"/>
      <c r="D614" s="27"/>
      <c r="E614" s="12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59">
        <f t="shared" si="9"/>
        <v>0</v>
      </c>
      <c r="AE614" s="59"/>
      <c r="AF614" s="60"/>
    </row>
    <row r="615" spans="1:32" ht="23.25" x14ac:dyDescent="0.35">
      <c r="A615" s="1">
        <v>613</v>
      </c>
      <c r="B615" s="10"/>
      <c r="C615" s="11"/>
      <c r="D615" s="27"/>
      <c r="E615" s="12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59">
        <f t="shared" si="9"/>
        <v>0</v>
      </c>
      <c r="AE615" s="59"/>
      <c r="AF615" s="60"/>
    </row>
    <row r="616" spans="1:32" ht="23.25" x14ac:dyDescent="0.35">
      <c r="A616" s="1">
        <v>614</v>
      </c>
      <c r="B616" s="10"/>
      <c r="C616" s="11"/>
      <c r="D616" s="27"/>
      <c r="E616" s="12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59">
        <f t="shared" si="9"/>
        <v>0</v>
      </c>
      <c r="AE616" s="59"/>
      <c r="AF616" s="60"/>
    </row>
    <row r="617" spans="1:32" ht="23.25" x14ac:dyDescent="0.35">
      <c r="A617" s="1">
        <v>615</v>
      </c>
      <c r="B617" s="10"/>
      <c r="C617" s="11"/>
      <c r="D617" s="27"/>
      <c r="E617" s="12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59">
        <f t="shared" si="9"/>
        <v>0</v>
      </c>
      <c r="AE617" s="59"/>
      <c r="AF617" s="60"/>
    </row>
    <row r="618" spans="1:32" ht="23.25" x14ac:dyDescent="0.35">
      <c r="A618" s="1">
        <v>616</v>
      </c>
      <c r="B618" s="10"/>
      <c r="C618" s="11"/>
      <c r="D618" s="27"/>
      <c r="E618" s="12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59">
        <f t="shared" si="9"/>
        <v>0</v>
      </c>
      <c r="AE618" s="59"/>
      <c r="AF618" s="60"/>
    </row>
    <row r="619" spans="1:32" ht="23.25" x14ac:dyDescent="0.35">
      <c r="A619" s="1">
        <v>617</v>
      </c>
      <c r="B619" s="10"/>
      <c r="C619" s="11"/>
      <c r="D619" s="27"/>
      <c r="E619" s="12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59">
        <f t="shared" si="9"/>
        <v>0</v>
      </c>
      <c r="AE619" s="59"/>
      <c r="AF619" s="60"/>
    </row>
    <row r="620" spans="1:32" ht="23.25" x14ac:dyDescent="0.35">
      <c r="A620" s="1">
        <v>618</v>
      </c>
      <c r="B620" s="10"/>
      <c r="C620" s="11"/>
      <c r="D620" s="27"/>
      <c r="E620" s="12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59">
        <f t="shared" si="9"/>
        <v>0</v>
      </c>
      <c r="AE620" s="59"/>
      <c r="AF620" s="60"/>
    </row>
    <row r="621" spans="1:32" ht="23.25" x14ac:dyDescent="0.35">
      <c r="A621" s="1">
        <v>619</v>
      </c>
      <c r="B621" s="10"/>
      <c r="C621" s="11"/>
      <c r="D621" s="27"/>
      <c r="E621" s="12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59">
        <f t="shared" si="9"/>
        <v>0</v>
      </c>
      <c r="AE621" s="59"/>
      <c r="AF621" s="60"/>
    </row>
    <row r="622" spans="1:32" ht="23.25" x14ac:dyDescent="0.35">
      <c r="A622" s="1">
        <v>620</v>
      </c>
      <c r="B622" s="10"/>
      <c r="C622" s="11"/>
      <c r="D622" s="27"/>
      <c r="E622" s="12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59">
        <f t="shared" si="9"/>
        <v>0</v>
      </c>
      <c r="AE622" s="59"/>
      <c r="AF622" s="60"/>
    </row>
    <row r="623" spans="1:32" ht="23.25" x14ac:dyDescent="0.35">
      <c r="A623" s="1">
        <v>621</v>
      </c>
      <c r="B623" s="10"/>
      <c r="C623" s="11"/>
      <c r="D623" s="27"/>
      <c r="E623" s="12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59">
        <f t="shared" si="9"/>
        <v>0</v>
      </c>
      <c r="AE623" s="59"/>
      <c r="AF623" s="60"/>
    </row>
    <row r="624" spans="1:32" ht="23.25" x14ac:dyDescent="0.35">
      <c r="A624" s="1">
        <v>622</v>
      </c>
      <c r="B624" s="10"/>
      <c r="C624" s="11"/>
      <c r="D624" s="27"/>
      <c r="E624" s="12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59">
        <f t="shared" si="9"/>
        <v>0</v>
      </c>
      <c r="AE624" s="59"/>
      <c r="AF624" s="60"/>
    </row>
    <row r="625" spans="1:32" ht="23.25" x14ac:dyDescent="0.35">
      <c r="A625" s="1">
        <v>623</v>
      </c>
      <c r="B625" s="10"/>
      <c r="C625" s="11"/>
      <c r="D625" s="27"/>
      <c r="E625" s="12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59">
        <f t="shared" si="9"/>
        <v>0</v>
      </c>
      <c r="AE625" s="59"/>
      <c r="AF625" s="60"/>
    </row>
    <row r="626" spans="1:32" ht="23.25" x14ac:dyDescent="0.35">
      <c r="A626" s="1">
        <v>624</v>
      </c>
      <c r="B626" s="10"/>
      <c r="C626" s="11"/>
      <c r="D626" s="27"/>
      <c r="E626" s="12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59">
        <f t="shared" si="9"/>
        <v>0</v>
      </c>
      <c r="AE626" s="59"/>
      <c r="AF626" s="60"/>
    </row>
    <row r="627" spans="1:32" ht="23.25" x14ac:dyDescent="0.35">
      <c r="A627" s="1">
        <v>625</v>
      </c>
      <c r="B627" s="10"/>
      <c r="C627" s="11"/>
      <c r="D627" s="27"/>
      <c r="E627" s="12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59">
        <f t="shared" si="9"/>
        <v>0</v>
      </c>
      <c r="AE627" s="59"/>
      <c r="AF627" s="60"/>
    </row>
    <row r="628" spans="1:32" ht="23.25" x14ac:dyDescent="0.35">
      <c r="A628" s="1">
        <v>626</v>
      </c>
      <c r="B628" s="10"/>
      <c r="C628" s="11"/>
      <c r="D628" s="27"/>
      <c r="E628" s="12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59">
        <f t="shared" si="9"/>
        <v>0</v>
      </c>
      <c r="AE628" s="59"/>
      <c r="AF628" s="60"/>
    </row>
    <row r="629" spans="1:32" ht="23.25" x14ac:dyDescent="0.35">
      <c r="A629" s="1">
        <v>627</v>
      </c>
      <c r="B629" s="10"/>
      <c r="C629" s="11"/>
      <c r="D629" s="27"/>
      <c r="E629" s="12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59">
        <f t="shared" si="9"/>
        <v>0</v>
      </c>
      <c r="AE629" s="59"/>
      <c r="AF629" s="60"/>
    </row>
    <row r="630" spans="1:32" ht="23.25" x14ac:dyDescent="0.35">
      <c r="A630" s="1">
        <v>628</v>
      </c>
      <c r="B630" s="10"/>
      <c r="C630" s="11"/>
      <c r="D630" s="27"/>
      <c r="E630" s="12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59">
        <f t="shared" si="9"/>
        <v>0</v>
      </c>
      <c r="AE630" s="59"/>
      <c r="AF630" s="60"/>
    </row>
    <row r="631" spans="1:32" ht="23.25" x14ac:dyDescent="0.35">
      <c r="A631" s="1">
        <v>629</v>
      </c>
      <c r="B631" s="10"/>
      <c r="C631" s="11"/>
      <c r="D631" s="27"/>
      <c r="E631" s="12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59">
        <f t="shared" si="9"/>
        <v>0</v>
      </c>
      <c r="AE631" s="59"/>
      <c r="AF631" s="60"/>
    </row>
    <row r="632" spans="1:32" ht="23.25" x14ac:dyDescent="0.35">
      <c r="A632" s="1">
        <v>630</v>
      </c>
      <c r="B632" s="10"/>
      <c r="C632" s="11"/>
      <c r="D632" s="27"/>
      <c r="E632" s="12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59">
        <f t="shared" si="9"/>
        <v>0</v>
      </c>
      <c r="AE632" s="59"/>
      <c r="AF632" s="60"/>
    </row>
    <row r="633" spans="1:32" ht="23.25" x14ac:dyDescent="0.35">
      <c r="A633" s="1">
        <v>631</v>
      </c>
      <c r="B633" s="10"/>
      <c r="C633" s="11"/>
      <c r="D633" s="27"/>
      <c r="E633" s="12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59">
        <f t="shared" si="9"/>
        <v>0</v>
      </c>
      <c r="AE633" s="59"/>
      <c r="AF633" s="60"/>
    </row>
    <row r="634" spans="1:32" ht="23.25" x14ac:dyDescent="0.35">
      <c r="A634" s="1">
        <v>632</v>
      </c>
      <c r="B634" s="10"/>
      <c r="C634" s="11"/>
      <c r="D634" s="27"/>
      <c r="E634" s="12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59">
        <f t="shared" si="9"/>
        <v>0</v>
      </c>
      <c r="AE634" s="59"/>
      <c r="AF634" s="60"/>
    </row>
    <row r="635" spans="1:32" ht="23.25" x14ac:dyDescent="0.35">
      <c r="A635" s="1">
        <v>633</v>
      </c>
      <c r="B635" s="10"/>
      <c r="C635" s="11"/>
      <c r="D635" s="27"/>
      <c r="E635" s="12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59">
        <f t="shared" si="9"/>
        <v>0</v>
      </c>
      <c r="AE635" s="59"/>
      <c r="AF635" s="60"/>
    </row>
    <row r="636" spans="1:32" ht="23.25" x14ac:dyDescent="0.35">
      <c r="A636" s="1">
        <v>634</v>
      </c>
      <c r="B636" s="10"/>
      <c r="C636" s="11"/>
      <c r="D636" s="27"/>
      <c r="E636" s="12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59">
        <f t="shared" si="9"/>
        <v>0</v>
      </c>
      <c r="AE636" s="59"/>
      <c r="AF636" s="60"/>
    </row>
    <row r="637" spans="1:32" ht="23.25" x14ac:dyDescent="0.35">
      <c r="A637" s="1">
        <v>635</v>
      </c>
      <c r="B637" s="10"/>
      <c r="C637" s="11"/>
      <c r="D637" s="27"/>
      <c r="E637" s="12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59">
        <f t="shared" si="9"/>
        <v>0</v>
      </c>
      <c r="AE637" s="59"/>
      <c r="AF637" s="60"/>
    </row>
    <row r="638" spans="1:32" ht="23.25" x14ac:dyDescent="0.35">
      <c r="A638" s="1">
        <v>636</v>
      </c>
      <c r="B638" s="10"/>
      <c r="C638" s="11"/>
      <c r="D638" s="27"/>
      <c r="E638" s="12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59">
        <f t="shared" si="9"/>
        <v>0</v>
      </c>
      <c r="AE638" s="59"/>
      <c r="AF638" s="60"/>
    </row>
    <row r="639" spans="1:32" ht="23.25" x14ac:dyDescent="0.35">
      <c r="A639" s="1">
        <v>637</v>
      </c>
      <c r="B639" s="10"/>
      <c r="C639" s="11"/>
      <c r="D639" s="27"/>
      <c r="E639" s="12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59">
        <f t="shared" si="9"/>
        <v>0</v>
      </c>
      <c r="AE639" s="59"/>
      <c r="AF639" s="60"/>
    </row>
    <row r="640" spans="1:32" ht="23.25" x14ac:dyDescent="0.35">
      <c r="A640" s="1">
        <v>638</v>
      </c>
      <c r="B640" s="10"/>
      <c r="C640" s="11"/>
      <c r="D640" s="27"/>
      <c r="E640" s="12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59">
        <f t="shared" si="9"/>
        <v>0</v>
      </c>
      <c r="AE640" s="59"/>
      <c r="AF640" s="60"/>
    </row>
    <row r="641" spans="1:32" ht="23.25" x14ac:dyDescent="0.35">
      <c r="A641" s="1">
        <v>639</v>
      </c>
      <c r="B641" s="10"/>
      <c r="C641" s="11"/>
      <c r="D641" s="27"/>
      <c r="E641" s="12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59">
        <f t="shared" si="9"/>
        <v>0</v>
      </c>
      <c r="AE641" s="59"/>
      <c r="AF641" s="60"/>
    </row>
    <row r="642" spans="1:32" ht="23.25" x14ac:dyDescent="0.35">
      <c r="A642" s="1">
        <v>640</v>
      </c>
      <c r="B642" s="10"/>
      <c r="C642" s="11"/>
      <c r="D642" s="27"/>
      <c r="E642" s="12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59">
        <f t="shared" si="9"/>
        <v>0</v>
      </c>
      <c r="AE642" s="59"/>
      <c r="AF642" s="60"/>
    </row>
    <row r="643" spans="1:32" ht="23.25" x14ac:dyDescent="0.35">
      <c r="A643" s="1">
        <v>641</v>
      </c>
      <c r="B643" s="10"/>
      <c r="C643" s="11"/>
      <c r="D643" s="27"/>
      <c r="E643" s="12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59">
        <f t="shared" si="9"/>
        <v>0</v>
      </c>
      <c r="AE643" s="59"/>
      <c r="AF643" s="60"/>
    </row>
    <row r="644" spans="1:32" ht="23.25" x14ac:dyDescent="0.35">
      <c r="A644" s="1">
        <v>642</v>
      </c>
      <c r="B644" s="10"/>
      <c r="C644" s="11"/>
      <c r="D644" s="27"/>
      <c r="E644" s="12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59">
        <f t="shared" ref="AD644:AD707" si="10">SUM(F644:AC644)</f>
        <v>0</v>
      </c>
      <c r="AE644" s="59"/>
      <c r="AF644" s="60"/>
    </row>
    <row r="645" spans="1:32" ht="23.25" x14ac:dyDescent="0.35">
      <c r="A645" s="1">
        <v>643</v>
      </c>
      <c r="B645" s="10"/>
      <c r="C645" s="11"/>
      <c r="D645" s="27"/>
      <c r="E645" s="12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59">
        <f t="shared" si="10"/>
        <v>0</v>
      </c>
      <c r="AE645" s="59"/>
      <c r="AF645" s="60"/>
    </row>
    <row r="646" spans="1:32" ht="23.25" x14ac:dyDescent="0.35">
      <c r="A646" s="1">
        <v>644</v>
      </c>
      <c r="B646" s="10"/>
      <c r="C646" s="11"/>
      <c r="D646" s="27"/>
      <c r="E646" s="12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59">
        <f t="shared" si="10"/>
        <v>0</v>
      </c>
      <c r="AE646" s="59"/>
      <c r="AF646" s="60"/>
    </row>
    <row r="647" spans="1:32" ht="23.25" x14ac:dyDescent="0.35">
      <c r="A647" s="1">
        <v>645</v>
      </c>
      <c r="B647" s="10"/>
      <c r="C647" s="11"/>
      <c r="D647" s="27"/>
      <c r="E647" s="12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59">
        <f t="shared" si="10"/>
        <v>0</v>
      </c>
      <c r="AE647" s="59"/>
      <c r="AF647" s="60"/>
    </row>
    <row r="648" spans="1:32" ht="23.25" x14ac:dyDescent="0.35">
      <c r="A648" s="1">
        <v>646</v>
      </c>
      <c r="B648" s="10"/>
      <c r="C648" s="11"/>
      <c r="D648" s="27"/>
      <c r="E648" s="12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59">
        <f t="shared" si="10"/>
        <v>0</v>
      </c>
      <c r="AE648" s="59"/>
      <c r="AF648" s="60"/>
    </row>
    <row r="649" spans="1:32" ht="23.25" x14ac:dyDescent="0.35">
      <c r="A649" s="1">
        <v>647</v>
      </c>
      <c r="B649" s="10"/>
      <c r="C649" s="11"/>
      <c r="D649" s="27"/>
      <c r="E649" s="12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59">
        <f t="shared" si="10"/>
        <v>0</v>
      </c>
      <c r="AE649" s="59"/>
      <c r="AF649" s="60"/>
    </row>
    <row r="650" spans="1:32" ht="23.25" x14ac:dyDescent="0.35">
      <c r="A650" s="1">
        <v>648</v>
      </c>
      <c r="B650" s="10"/>
      <c r="C650" s="11"/>
      <c r="D650" s="27"/>
      <c r="E650" s="12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59">
        <f t="shared" si="10"/>
        <v>0</v>
      </c>
      <c r="AE650" s="59"/>
      <c r="AF650" s="60"/>
    </row>
    <row r="651" spans="1:32" ht="23.25" x14ac:dyDescent="0.35">
      <c r="A651" s="1">
        <v>649</v>
      </c>
      <c r="B651" s="10"/>
      <c r="C651" s="11"/>
      <c r="D651" s="27"/>
      <c r="E651" s="12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59">
        <f t="shared" si="10"/>
        <v>0</v>
      </c>
      <c r="AE651" s="59"/>
      <c r="AF651" s="60"/>
    </row>
    <row r="652" spans="1:32" ht="23.25" x14ac:dyDescent="0.35">
      <c r="A652" s="1">
        <v>650</v>
      </c>
      <c r="B652" s="10"/>
      <c r="C652" s="11"/>
      <c r="D652" s="27"/>
      <c r="E652" s="12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59">
        <f t="shared" si="10"/>
        <v>0</v>
      </c>
      <c r="AE652" s="59"/>
      <c r="AF652" s="60"/>
    </row>
    <row r="653" spans="1:32" ht="23.25" x14ac:dyDescent="0.35">
      <c r="A653" s="1">
        <v>651</v>
      </c>
      <c r="B653" s="10"/>
      <c r="C653" s="11"/>
      <c r="D653" s="27"/>
      <c r="E653" s="12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59">
        <f t="shared" si="10"/>
        <v>0</v>
      </c>
      <c r="AE653" s="59"/>
      <c r="AF653" s="60"/>
    </row>
    <row r="654" spans="1:32" ht="23.25" x14ac:dyDescent="0.35">
      <c r="A654" s="1">
        <v>652</v>
      </c>
      <c r="B654" s="10"/>
      <c r="C654" s="11"/>
      <c r="D654" s="27"/>
      <c r="E654" s="12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59">
        <f t="shared" si="10"/>
        <v>0</v>
      </c>
      <c r="AE654" s="59"/>
      <c r="AF654" s="60"/>
    </row>
    <row r="655" spans="1:32" ht="23.25" x14ac:dyDescent="0.35">
      <c r="A655" s="1">
        <v>653</v>
      </c>
      <c r="B655" s="10"/>
      <c r="C655" s="11"/>
      <c r="D655" s="27"/>
      <c r="E655" s="12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59">
        <f t="shared" si="10"/>
        <v>0</v>
      </c>
      <c r="AE655" s="59"/>
      <c r="AF655" s="60"/>
    </row>
    <row r="656" spans="1:32" ht="23.25" x14ac:dyDescent="0.35">
      <c r="A656" s="1">
        <v>654</v>
      </c>
      <c r="B656" s="10"/>
      <c r="C656" s="11"/>
      <c r="D656" s="27"/>
      <c r="E656" s="12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59">
        <f t="shared" si="10"/>
        <v>0</v>
      </c>
      <c r="AE656" s="59"/>
      <c r="AF656" s="60"/>
    </row>
    <row r="657" spans="1:32" ht="23.25" x14ac:dyDescent="0.35">
      <c r="A657" s="1">
        <v>655</v>
      </c>
      <c r="B657" s="10"/>
      <c r="C657" s="11"/>
      <c r="D657" s="27"/>
      <c r="E657" s="12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59">
        <f t="shared" si="10"/>
        <v>0</v>
      </c>
      <c r="AE657" s="59"/>
      <c r="AF657" s="60"/>
    </row>
    <row r="658" spans="1:32" ht="23.25" x14ac:dyDescent="0.35">
      <c r="A658" s="1">
        <v>656</v>
      </c>
      <c r="B658" s="10"/>
      <c r="C658" s="11"/>
      <c r="D658" s="27"/>
      <c r="E658" s="12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59">
        <f t="shared" si="10"/>
        <v>0</v>
      </c>
      <c r="AE658" s="59"/>
      <c r="AF658" s="60"/>
    </row>
    <row r="659" spans="1:32" ht="23.25" x14ac:dyDescent="0.35">
      <c r="A659" s="1">
        <v>657</v>
      </c>
      <c r="B659" s="10"/>
      <c r="C659" s="11"/>
      <c r="D659" s="27"/>
      <c r="E659" s="12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59">
        <f t="shared" si="10"/>
        <v>0</v>
      </c>
      <c r="AE659" s="59"/>
      <c r="AF659" s="60"/>
    </row>
    <row r="660" spans="1:32" ht="23.25" x14ac:dyDescent="0.35">
      <c r="A660" s="1">
        <v>658</v>
      </c>
      <c r="B660" s="10"/>
      <c r="C660" s="11"/>
      <c r="D660" s="27"/>
      <c r="E660" s="12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59">
        <f t="shared" si="10"/>
        <v>0</v>
      </c>
      <c r="AE660" s="59"/>
      <c r="AF660" s="60"/>
    </row>
    <row r="661" spans="1:32" ht="23.25" x14ac:dyDescent="0.35">
      <c r="A661" s="1">
        <v>659</v>
      </c>
      <c r="B661" s="10"/>
      <c r="C661" s="11"/>
      <c r="D661" s="27"/>
      <c r="E661" s="12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59">
        <f t="shared" si="10"/>
        <v>0</v>
      </c>
      <c r="AE661" s="59"/>
      <c r="AF661" s="60"/>
    </row>
    <row r="662" spans="1:32" ht="23.25" x14ac:dyDescent="0.35">
      <c r="A662" s="1">
        <v>660</v>
      </c>
      <c r="B662" s="10"/>
      <c r="C662" s="11"/>
      <c r="D662" s="27"/>
      <c r="E662" s="12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59">
        <f t="shared" si="10"/>
        <v>0</v>
      </c>
      <c r="AE662" s="59"/>
      <c r="AF662" s="60"/>
    </row>
    <row r="663" spans="1:32" ht="23.25" x14ac:dyDescent="0.35">
      <c r="A663" s="1">
        <v>661</v>
      </c>
      <c r="B663" s="10"/>
      <c r="C663" s="11"/>
      <c r="D663" s="27"/>
      <c r="E663" s="12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59">
        <f t="shared" si="10"/>
        <v>0</v>
      </c>
      <c r="AE663" s="59"/>
      <c r="AF663" s="60"/>
    </row>
    <row r="664" spans="1:32" ht="23.25" x14ac:dyDescent="0.35">
      <c r="A664" s="1">
        <v>662</v>
      </c>
      <c r="B664" s="10"/>
      <c r="C664" s="11"/>
      <c r="D664" s="27"/>
      <c r="E664" s="12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59">
        <f t="shared" si="10"/>
        <v>0</v>
      </c>
      <c r="AE664" s="59"/>
      <c r="AF664" s="60"/>
    </row>
    <row r="665" spans="1:32" ht="23.25" x14ac:dyDescent="0.35">
      <c r="A665" s="1">
        <v>663</v>
      </c>
      <c r="B665" s="10"/>
      <c r="C665" s="11"/>
      <c r="D665" s="27"/>
      <c r="E665" s="12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59">
        <f t="shared" si="10"/>
        <v>0</v>
      </c>
      <c r="AE665" s="59"/>
      <c r="AF665" s="60"/>
    </row>
    <row r="666" spans="1:32" ht="23.25" x14ac:dyDescent="0.35">
      <c r="A666" s="1">
        <v>664</v>
      </c>
      <c r="B666" s="10"/>
      <c r="C666" s="11"/>
      <c r="D666" s="27"/>
      <c r="E666" s="12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59">
        <f t="shared" si="10"/>
        <v>0</v>
      </c>
      <c r="AE666" s="59"/>
      <c r="AF666" s="60"/>
    </row>
    <row r="667" spans="1:32" ht="23.25" x14ac:dyDescent="0.35">
      <c r="A667" s="1">
        <v>665</v>
      </c>
      <c r="B667" s="10"/>
      <c r="C667" s="11"/>
      <c r="D667" s="27"/>
      <c r="E667" s="12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59">
        <f t="shared" si="10"/>
        <v>0</v>
      </c>
      <c r="AE667" s="59"/>
      <c r="AF667" s="60"/>
    </row>
    <row r="668" spans="1:32" ht="23.25" x14ac:dyDescent="0.35">
      <c r="A668" s="1">
        <v>666</v>
      </c>
      <c r="B668" s="10"/>
      <c r="C668" s="11"/>
      <c r="D668" s="27"/>
      <c r="E668" s="12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59">
        <f t="shared" si="10"/>
        <v>0</v>
      </c>
      <c r="AE668" s="59"/>
      <c r="AF668" s="60"/>
    </row>
    <row r="669" spans="1:32" ht="23.25" x14ac:dyDescent="0.35">
      <c r="A669" s="1">
        <v>667</v>
      </c>
      <c r="B669" s="10"/>
      <c r="C669" s="11"/>
      <c r="D669" s="27"/>
      <c r="E669" s="12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59">
        <f t="shared" si="10"/>
        <v>0</v>
      </c>
      <c r="AE669" s="59"/>
      <c r="AF669" s="60"/>
    </row>
    <row r="670" spans="1:32" ht="23.25" x14ac:dyDescent="0.35">
      <c r="A670" s="1">
        <v>668</v>
      </c>
      <c r="B670" s="10"/>
      <c r="C670" s="11"/>
      <c r="D670" s="27"/>
      <c r="E670" s="12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59">
        <f t="shared" si="10"/>
        <v>0</v>
      </c>
      <c r="AE670" s="59"/>
      <c r="AF670" s="60"/>
    </row>
    <row r="671" spans="1:32" ht="23.25" x14ac:dyDescent="0.35">
      <c r="A671" s="1">
        <v>669</v>
      </c>
      <c r="B671" s="10"/>
      <c r="C671" s="11"/>
      <c r="D671" s="27"/>
      <c r="E671" s="12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59">
        <f t="shared" si="10"/>
        <v>0</v>
      </c>
      <c r="AE671" s="59"/>
      <c r="AF671" s="60"/>
    </row>
    <row r="672" spans="1:32" ht="23.25" x14ac:dyDescent="0.35">
      <c r="A672" s="1">
        <v>670</v>
      </c>
      <c r="B672" s="10"/>
      <c r="C672" s="11"/>
      <c r="D672" s="27"/>
      <c r="E672" s="12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59">
        <f t="shared" si="10"/>
        <v>0</v>
      </c>
      <c r="AE672" s="59"/>
      <c r="AF672" s="60"/>
    </row>
    <row r="673" spans="1:32" ht="23.25" x14ac:dyDescent="0.35">
      <c r="A673" s="1">
        <v>671</v>
      </c>
      <c r="B673" s="10"/>
      <c r="C673" s="11"/>
      <c r="D673" s="27"/>
      <c r="E673" s="12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59">
        <f t="shared" si="10"/>
        <v>0</v>
      </c>
      <c r="AE673" s="59"/>
      <c r="AF673" s="60"/>
    </row>
    <row r="674" spans="1:32" ht="23.25" x14ac:dyDescent="0.35">
      <c r="A674" s="1">
        <v>672</v>
      </c>
      <c r="B674" s="10"/>
      <c r="C674" s="11"/>
      <c r="D674" s="27"/>
      <c r="E674" s="12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59">
        <f t="shared" si="10"/>
        <v>0</v>
      </c>
      <c r="AE674" s="59"/>
      <c r="AF674" s="60"/>
    </row>
    <row r="675" spans="1:32" ht="23.25" x14ac:dyDescent="0.35">
      <c r="A675" s="1">
        <v>673</v>
      </c>
      <c r="B675" s="10"/>
      <c r="C675" s="11"/>
      <c r="D675" s="27"/>
      <c r="E675" s="12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59">
        <f t="shared" si="10"/>
        <v>0</v>
      </c>
      <c r="AE675" s="59"/>
      <c r="AF675" s="60"/>
    </row>
    <row r="676" spans="1:32" ht="23.25" x14ac:dyDescent="0.35">
      <c r="A676" s="1">
        <v>674</v>
      </c>
      <c r="B676" s="10"/>
      <c r="C676" s="11"/>
      <c r="D676" s="27"/>
      <c r="E676" s="12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59">
        <f t="shared" si="10"/>
        <v>0</v>
      </c>
      <c r="AE676" s="59"/>
      <c r="AF676" s="60"/>
    </row>
    <row r="677" spans="1:32" ht="23.25" x14ac:dyDescent="0.35">
      <c r="A677" s="1">
        <v>675</v>
      </c>
      <c r="B677" s="10"/>
      <c r="C677" s="11"/>
      <c r="D677" s="27"/>
      <c r="E677" s="12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59">
        <f t="shared" si="10"/>
        <v>0</v>
      </c>
      <c r="AE677" s="59"/>
      <c r="AF677" s="60"/>
    </row>
    <row r="678" spans="1:32" ht="23.25" x14ac:dyDescent="0.35">
      <c r="A678" s="1">
        <v>676</v>
      </c>
      <c r="B678" s="10"/>
      <c r="C678" s="11"/>
      <c r="D678" s="27"/>
      <c r="E678" s="12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59">
        <f t="shared" si="10"/>
        <v>0</v>
      </c>
      <c r="AE678" s="59"/>
      <c r="AF678" s="60"/>
    </row>
    <row r="679" spans="1:32" ht="23.25" x14ac:dyDescent="0.35">
      <c r="A679" s="1">
        <v>677</v>
      </c>
      <c r="B679" s="10"/>
      <c r="C679" s="11"/>
      <c r="D679" s="27"/>
      <c r="E679" s="12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59">
        <f t="shared" si="10"/>
        <v>0</v>
      </c>
      <c r="AE679" s="59"/>
      <c r="AF679" s="60"/>
    </row>
    <row r="680" spans="1:32" ht="23.25" x14ac:dyDescent="0.35">
      <c r="A680" s="1">
        <v>678</v>
      </c>
      <c r="B680" s="10"/>
      <c r="C680" s="11"/>
      <c r="D680" s="27"/>
      <c r="E680" s="12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59">
        <f t="shared" si="10"/>
        <v>0</v>
      </c>
      <c r="AE680" s="59"/>
      <c r="AF680" s="60"/>
    </row>
    <row r="681" spans="1:32" ht="23.25" x14ac:dyDescent="0.35">
      <c r="A681" s="1">
        <v>679</v>
      </c>
      <c r="B681" s="10"/>
      <c r="C681" s="11"/>
      <c r="D681" s="27"/>
      <c r="E681" s="12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59">
        <f t="shared" si="10"/>
        <v>0</v>
      </c>
      <c r="AE681" s="59"/>
      <c r="AF681" s="60"/>
    </row>
    <row r="682" spans="1:32" ht="23.25" x14ac:dyDescent="0.35">
      <c r="A682" s="1">
        <v>680</v>
      </c>
      <c r="B682" s="10"/>
      <c r="C682" s="11"/>
      <c r="D682" s="27"/>
      <c r="E682" s="12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59">
        <f t="shared" si="10"/>
        <v>0</v>
      </c>
      <c r="AE682" s="59"/>
      <c r="AF682" s="60"/>
    </row>
    <row r="683" spans="1:32" ht="23.25" x14ac:dyDescent="0.35">
      <c r="A683" s="1">
        <v>681</v>
      </c>
      <c r="B683" s="10"/>
      <c r="C683" s="11"/>
      <c r="D683" s="27"/>
      <c r="E683" s="12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59">
        <f t="shared" si="10"/>
        <v>0</v>
      </c>
      <c r="AE683" s="59"/>
      <c r="AF683" s="60"/>
    </row>
    <row r="684" spans="1:32" ht="23.25" x14ac:dyDescent="0.35">
      <c r="A684" s="1">
        <v>682</v>
      </c>
      <c r="B684" s="10"/>
      <c r="C684" s="11"/>
      <c r="D684" s="27"/>
      <c r="E684" s="12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59">
        <f t="shared" si="10"/>
        <v>0</v>
      </c>
      <c r="AE684" s="59"/>
      <c r="AF684" s="60"/>
    </row>
    <row r="685" spans="1:32" ht="23.25" x14ac:dyDescent="0.35">
      <c r="A685" s="1">
        <v>683</v>
      </c>
      <c r="B685" s="10"/>
      <c r="C685" s="11"/>
      <c r="D685" s="27"/>
      <c r="E685" s="12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59">
        <f t="shared" si="10"/>
        <v>0</v>
      </c>
      <c r="AE685" s="59"/>
      <c r="AF685" s="60"/>
    </row>
    <row r="686" spans="1:32" ht="23.25" x14ac:dyDescent="0.35">
      <c r="A686" s="1">
        <v>684</v>
      </c>
      <c r="B686" s="10"/>
      <c r="C686" s="11"/>
      <c r="D686" s="27"/>
      <c r="E686" s="12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59">
        <f t="shared" si="10"/>
        <v>0</v>
      </c>
      <c r="AE686" s="59"/>
      <c r="AF686" s="60"/>
    </row>
    <row r="687" spans="1:32" ht="23.25" x14ac:dyDescent="0.35">
      <c r="A687" s="1">
        <v>685</v>
      </c>
      <c r="B687" s="10"/>
      <c r="C687" s="11"/>
      <c r="D687" s="27"/>
      <c r="E687" s="12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59">
        <f t="shared" si="10"/>
        <v>0</v>
      </c>
      <c r="AE687" s="59"/>
      <c r="AF687" s="60"/>
    </row>
    <row r="688" spans="1:32" ht="23.25" x14ac:dyDescent="0.35">
      <c r="A688" s="1">
        <v>686</v>
      </c>
      <c r="B688" s="10"/>
      <c r="C688" s="11"/>
      <c r="D688" s="27"/>
      <c r="E688" s="12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59">
        <f t="shared" si="10"/>
        <v>0</v>
      </c>
      <c r="AE688" s="59"/>
      <c r="AF688" s="60"/>
    </row>
    <row r="689" spans="1:32" ht="23.25" x14ac:dyDescent="0.35">
      <c r="A689" s="1">
        <v>687</v>
      </c>
      <c r="B689" s="10"/>
      <c r="C689" s="11"/>
      <c r="D689" s="27"/>
      <c r="E689" s="12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59">
        <f t="shared" si="10"/>
        <v>0</v>
      </c>
      <c r="AE689" s="59"/>
      <c r="AF689" s="60"/>
    </row>
    <row r="690" spans="1:32" ht="23.25" x14ac:dyDescent="0.35">
      <c r="A690" s="1">
        <v>688</v>
      </c>
      <c r="B690" s="10"/>
      <c r="C690" s="11"/>
      <c r="D690" s="27"/>
      <c r="E690" s="12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59">
        <f t="shared" si="10"/>
        <v>0</v>
      </c>
      <c r="AE690" s="59"/>
      <c r="AF690" s="60"/>
    </row>
    <row r="691" spans="1:32" ht="23.25" x14ac:dyDescent="0.35">
      <c r="A691" s="1">
        <v>689</v>
      </c>
      <c r="B691" s="10"/>
      <c r="C691" s="11"/>
      <c r="D691" s="27"/>
      <c r="E691" s="12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59">
        <f t="shared" si="10"/>
        <v>0</v>
      </c>
      <c r="AE691" s="59"/>
      <c r="AF691" s="60"/>
    </row>
    <row r="692" spans="1:32" ht="23.25" x14ac:dyDescent="0.35">
      <c r="A692" s="1">
        <v>690</v>
      </c>
      <c r="B692" s="10"/>
      <c r="C692" s="11"/>
      <c r="D692" s="27"/>
      <c r="E692" s="12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59">
        <f t="shared" si="10"/>
        <v>0</v>
      </c>
      <c r="AE692" s="59"/>
      <c r="AF692" s="60"/>
    </row>
    <row r="693" spans="1:32" ht="23.25" x14ac:dyDescent="0.35">
      <c r="A693" s="1">
        <v>691</v>
      </c>
      <c r="B693" s="10"/>
      <c r="C693" s="11"/>
      <c r="D693" s="27"/>
      <c r="E693" s="12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59">
        <f t="shared" si="10"/>
        <v>0</v>
      </c>
      <c r="AE693" s="59"/>
      <c r="AF693" s="60"/>
    </row>
    <row r="694" spans="1:32" ht="23.25" x14ac:dyDescent="0.35">
      <c r="A694" s="1">
        <v>692</v>
      </c>
      <c r="B694" s="10"/>
      <c r="C694" s="11"/>
      <c r="D694" s="27"/>
      <c r="E694" s="12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59">
        <f t="shared" si="10"/>
        <v>0</v>
      </c>
      <c r="AE694" s="59"/>
      <c r="AF694" s="60"/>
    </row>
    <row r="695" spans="1:32" ht="23.25" x14ac:dyDescent="0.35">
      <c r="A695" s="1">
        <v>693</v>
      </c>
      <c r="B695" s="10"/>
      <c r="C695" s="11"/>
      <c r="D695" s="27"/>
      <c r="E695" s="12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59">
        <f t="shared" si="10"/>
        <v>0</v>
      </c>
      <c r="AE695" s="59"/>
      <c r="AF695" s="60"/>
    </row>
    <row r="696" spans="1:32" ht="23.25" x14ac:dyDescent="0.35">
      <c r="A696" s="1">
        <v>694</v>
      </c>
      <c r="B696" s="10"/>
      <c r="C696" s="11"/>
      <c r="D696" s="27"/>
      <c r="E696" s="12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59">
        <f t="shared" si="10"/>
        <v>0</v>
      </c>
      <c r="AE696" s="59"/>
      <c r="AF696" s="60"/>
    </row>
    <row r="697" spans="1:32" ht="23.25" x14ac:dyDescent="0.35">
      <c r="A697" s="1">
        <v>695</v>
      </c>
      <c r="B697" s="10"/>
      <c r="C697" s="11"/>
      <c r="D697" s="27"/>
      <c r="E697" s="12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59">
        <f t="shared" si="10"/>
        <v>0</v>
      </c>
      <c r="AE697" s="59"/>
      <c r="AF697" s="60"/>
    </row>
    <row r="698" spans="1:32" ht="23.25" x14ac:dyDescent="0.35">
      <c r="A698" s="1">
        <v>696</v>
      </c>
      <c r="B698" s="10"/>
      <c r="C698" s="11"/>
      <c r="D698" s="27"/>
      <c r="E698" s="12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59">
        <f t="shared" si="10"/>
        <v>0</v>
      </c>
      <c r="AE698" s="59"/>
      <c r="AF698" s="60"/>
    </row>
    <row r="699" spans="1:32" ht="23.25" x14ac:dyDescent="0.35">
      <c r="A699" s="1">
        <v>697</v>
      </c>
      <c r="B699" s="10"/>
      <c r="C699" s="11"/>
      <c r="D699" s="27"/>
      <c r="E699" s="12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59">
        <f t="shared" si="10"/>
        <v>0</v>
      </c>
      <c r="AE699" s="59"/>
      <c r="AF699" s="60"/>
    </row>
    <row r="700" spans="1:32" ht="23.25" x14ac:dyDescent="0.35">
      <c r="A700" s="1">
        <v>698</v>
      </c>
      <c r="B700" s="10"/>
      <c r="C700" s="11"/>
      <c r="D700" s="27"/>
      <c r="E700" s="12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59">
        <f t="shared" si="10"/>
        <v>0</v>
      </c>
      <c r="AE700" s="59"/>
      <c r="AF700" s="60"/>
    </row>
    <row r="701" spans="1:32" ht="23.25" x14ac:dyDescent="0.35">
      <c r="A701" s="1">
        <v>699</v>
      </c>
      <c r="B701" s="10"/>
      <c r="C701" s="11"/>
      <c r="D701" s="27"/>
      <c r="E701" s="12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59">
        <f t="shared" si="10"/>
        <v>0</v>
      </c>
      <c r="AE701" s="59"/>
      <c r="AF701" s="60"/>
    </row>
    <row r="702" spans="1:32" ht="23.25" x14ac:dyDescent="0.35">
      <c r="A702" s="1">
        <v>700</v>
      </c>
      <c r="B702" s="10"/>
      <c r="C702" s="11"/>
      <c r="D702" s="27"/>
      <c r="E702" s="12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59">
        <f t="shared" si="10"/>
        <v>0</v>
      </c>
      <c r="AE702" s="59"/>
      <c r="AF702" s="60"/>
    </row>
    <row r="703" spans="1:32" ht="23.25" x14ac:dyDescent="0.35">
      <c r="A703" s="1">
        <v>701</v>
      </c>
      <c r="B703" s="10"/>
      <c r="C703" s="11"/>
      <c r="D703" s="27"/>
      <c r="E703" s="12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59">
        <f t="shared" si="10"/>
        <v>0</v>
      </c>
      <c r="AE703" s="59"/>
      <c r="AF703" s="60"/>
    </row>
    <row r="704" spans="1:32" ht="23.25" x14ac:dyDescent="0.35">
      <c r="A704" s="1">
        <v>702</v>
      </c>
      <c r="B704" s="10"/>
      <c r="C704" s="11"/>
      <c r="D704" s="27"/>
      <c r="E704" s="12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59">
        <f t="shared" si="10"/>
        <v>0</v>
      </c>
      <c r="AE704" s="59"/>
      <c r="AF704" s="60"/>
    </row>
    <row r="705" spans="1:32" ht="23.25" x14ac:dyDescent="0.35">
      <c r="A705" s="1">
        <v>703</v>
      </c>
      <c r="B705" s="10"/>
      <c r="C705" s="11"/>
      <c r="D705" s="27"/>
      <c r="E705" s="12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59">
        <f t="shared" si="10"/>
        <v>0</v>
      </c>
      <c r="AE705" s="59"/>
      <c r="AF705" s="60"/>
    </row>
    <row r="706" spans="1:32" ht="23.25" x14ac:dyDescent="0.35">
      <c r="A706" s="1">
        <v>704</v>
      </c>
      <c r="B706" s="10"/>
      <c r="C706" s="11"/>
      <c r="D706" s="27"/>
      <c r="E706" s="12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59">
        <f t="shared" si="10"/>
        <v>0</v>
      </c>
      <c r="AE706" s="59"/>
      <c r="AF706" s="60"/>
    </row>
    <row r="707" spans="1:32" ht="23.25" x14ac:dyDescent="0.35">
      <c r="A707" s="1">
        <v>705</v>
      </c>
      <c r="B707" s="10"/>
      <c r="C707" s="11"/>
      <c r="D707" s="27"/>
      <c r="E707" s="12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59">
        <f t="shared" si="10"/>
        <v>0</v>
      </c>
      <c r="AE707" s="59"/>
      <c r="AF707" s="60"/>
    </row>
    <row r="708" spans="1:32" ht="23.25" x14ac:dyDescent="0.35">
      <c r="A708" s="1">
        <v>706</v>
      </c>
      <c r="B708" s="10"/>
      <c r="C708" s="11"/>
      <c r="D708" s="27"/>
      <c r="E708" s="12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59">
        <f t="shared" ref="AD708:AD771" si="11">SUM(F708:AC708)</f>
        <v>0</v>
      </c>
      <c r="AE708" s="59"/>
      <c r="AF708" s="60"/>
    </row>
    <row r="709" spans="1:32" ht="23.25" x14ac:dyDescent="0.35">
      <c r="A709" s="1">
        <v>707</v>
      </c>
      <c r="B709" s="10"/>
      <c r="C709" s="11"/>
      <c r="D709" s="27"/>
      <c r="E709" s="12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59">
        <f t="shared" si="11"/>
        <v>0</v>
      </c>
      <c r="AE709" s="59"/>
      <c r="AF709" s="60"/>
    </row>
    <row r="710" spans="1:32" ht="23.25" x14ac:dyDescent="0.35">
      <c r="A710" s="1">
        <v>708</v>
      </c>
      <c r="B710" s="10"/>
      <c r="C710" s="11"/>
      <c r="D710" s="27"/>
      <c r="E710" s="12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59">
        <f t="shared" si="11"/>
        <v>0</v>
      </c>
      <c r="AE710" s="59"/>
      <c r="AF710" s="60"/>
    </row>
    <row r="711" spans="1:32" ht="23.25" x14ac:dyDescent="0.35">
      <c r="A711" s="1">
        <v>709</v>
      </c>
      <c r="B711" s="10"/>
      <c r="C711" s="11"/>
      <c r="D711" s="27"/>
      <c r="E711" s="12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59">
        <f t="shared" si="11"/>
        <v>0</v>
      </c>
      <c r="AE711" s="59"/>
      <c r="AF711" s="60"/>
    </row>
    <row r="712" spans="1:32" ht="23.25" x14ac:dyDescent="0.35">
      <c r="A712" s="1">
        <v>710</v>
      </c>
      <c r="B712" s="10"/>
      <c r="C712" s="11"/>
      <c r="D712" s="27"/>
      <c r="E712" s="12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59">
        <f t="shared" si="11"/>
        <v>0</v>
      </c>
      <c r="AE712" s="59"/>
      <c r="AF712" s="60"/>
    </row>
    <row r="713" spans="1:32" ht="23.25" x14ac:dyDescent="0.35">
      <c r="A713" s="1">
        <v>711</v>
      </c>
      <c r="B713" s="10"/>
      <c r="C713" s="11"/>
      <c r="D713" s="27"/>
      <c r="E713" s="12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59">
        <f t="shared" si="11"/>
        <v>0</v>
      </c>
      <c r="AE713" s="59"/>
      <c r="AF713" s="60"/>
    </row>
    <row r="714" spans="1:32" ht="23.25" x14ac:dyDescent="0.35">
      <c r="A714" s="1">
        <v>712</v>
      </c>
      <c r="B714" s="10"/>
      <c r="C714" s="11"/>
      <c r="D714" s="27"/>
      <c r="E714" s="12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59">
        <f t="shared" si="11"/>
        <v>0</v>
      </c>
      <c r="AE714" s="59"/>
      <c r="AF714" s="60"/>
    </row>
    <row r="715" spans="1:32" ht="23.25" x14ac:dyDescent="0.35">
      <c r="A715" s="1">
        <v>713</v>
      </c>
      <c r="B715" s="10"/>
      <c r="C715" s="11"/>
      <c r="D715" s="27"/>
      <c r="E715" s="12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59">
        <f t="shared" si="11"/>
        <v>0</v>
      </c>
      <c r="AE715" s="59"/>
      <c r="AF715" s="60"/>
    </row>
    <row r="716" spans="1:32" ht="23.25" x14ac:dyDescent="0.35">
      <c r="A716" s="1">
        <v>714</v>
      </c>
      <c r="B716" s="10"/>
      <c r="C716" s="11"/>
      <c r="D716" s="27"/>
      <c r="E716" s="12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59">
        <f t="shared" si="11"/>
        <v>0</v>
      </c>
      <c r="AE716" s="59"/>
      <c r="AF716" s="60"/>
    </row>
    <row r="717" spans="1:32" ht="23.25" x14ac:dyDescent="0.35">
      <c r="A717" s="1">
        <v>715</v>
      </c>
      <c r="B717" s="10"/>
      <c r="C717" s="11"/>
      <c r="D717" s="27"/>
      <c r="E717" s="12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59">
        <f t="shared" si="11"/>
        <v>0</v>
      </c>
      <c r="AE717" s="59"/>
      <c r="AF717" s="60"/>
    </row>
    <row r="718" spans="1:32" ht="23.25" x14ac:dyDescent="0.35">
      <c r="A718" s="1">
        <v>716</v>
      </c>
      <c r="B718" s="10"/>
      <c r="C718" s="11"/>
      <c r="D718" s="27"/>
      <c r="E718" s="12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59">
        <f t="shared" si="11"/>
        <v>0</v>
      </c>
      <c r="AE718" s="59"/>
      <c r="AF718" s="60"/>
    </row>
    <row r="719" spans="1:32" ht="23.25" x14ac:dyDescent="0.35">
      <c r="A719" s="1">
        <v>717</v>
      </c>
      <c r="B719" s="10"/>
      <c r="C719" s="11"/>
      <c r="D719" s="27"/>
      <c r="E719" s="12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59">
        <f t="shared" si="11"/>
        <v>0</v>
      </c>
      <c r="AE719" s="59"/>
      <c r="AF719" s="60"/>
    </row>
    <row r="720" spans="1:32" ht="23.25" x14ac:dyDescent="0.35">
      <c r="A720" s="1">
        <v>718</v>
      </c>
      <c r="B720" s="10"/>
      <c r="C720" s="11"/>
      <c r="D720" s="27"/>
      <c r="E720" s="12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59">
        <f t="shared" si="11"/>
        <v>0</v>
      </c>
      <c r="AE720" s="59"/>
      <c r="AF720" s="60"/>
    </row>
    <row r="721" spans="1:32" ht="23.25" x14ac:dyDescent="0.35">
      <c r="A721" s="1">
        <v>719</v>
      </c>
      <c r="B721" s="10"/>
      <c r="C721" s="11"/>
      <c r="D721" s="27"/>
      <c r="E721" s="12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59">
        <f t="shared" si="11"/>
        <v>0</v>
      </c>
      <c r="AE721" s="59"/>
      <c r="AF721" s="60"/>
    </row>
    <row r="722" spans="1:32" ht="23.25" x14ac:dyDescent="0.35">
      <c r="A722" s="1">
        <v>720</v>
      </c>
      <c r="B722" s="10"/>
      <c r="C722" s="11"/>
      <c r="D722" s="27"/>
      <c r="E722" s="12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59">
        <f t="shared" si="11"/>
        <v>0</v>
      </c>
      <c r="AE722" s="59"/>
      <c r="AF722" s="60"/>
    </row>
    <row r="723" spans="1:32" ht="23.25" x14ac:dyDescent="0.35">
      <c r="A723" s="1">
        <v>721</v>
      </c>
      <c r="B723" s="10"/>
      <c r="C723" s="11"/>
      <c r="D723" s="27"/>
      <c r="E723" s="12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59">
        <f t="shared" si="11"/>
        <v>0</v>
      </c>
      <c r="AE723" s="59"/>
      <c r="AF723" s="60"/>
    </row>
    <row r="724" spans="1:32" ht="23.25" x14ac:dyDescent="0.35">
      <c r="A724" s="1">
        <v>722</v>
      </c>
      <c r="B724" s="10"/>
      <c r="C724" s="11"/>
      <c r="D724" s="27"/>
      <c r="E724" s="12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59">
        <f t="shared" si="11"/>
        <v>0</v>
      </c>
      <c r="AE724" s="59"/>
      <c r="AF724" s="60"/>
    </row>
    <row r="725" spans="1:32" ht="23.25" x14ac:dyDescent="0.35">
      <c r="A725" s="1">
        <v>723</v>
      </c>
      <c r="B725" s="10"/>
      <c r="C725" s="11"/>
      <c r="D725" s="27"/>
      <c r="E725" s="12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59">
        <f t="shared" si="11"/>
        <v>0</v>
      </c>
      <c r="AE725" s="59"/>
      <c r="AF725" s="60"/>
    </row>
    <row r="726" spans="1:32" ht="23.25" x14ac:dyDescent="0.35">
      <c r="A726" s="1">
        <v>724</v>
      </c>
      <c r="B726" s="10"/>
      <c r="C726" s="11"/>
      <c r="D726" s="27"/>
      <c r="E726" s="12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59">
        <f t="shared" si="11"/>
        <v>0</v>
      </c>
      <c r="AE726" s="59"/>
      <c r="AF726" s="60"/>
    </row>
    <row r="727" spans="1:32" ht="23.25" x14ac:dyDescent="0.35">
      <c r="A727" s="1">
        <v>725</v>
      </c>
      <c r="B727" s="10"/>
      <c r="C727" s="11"/>
      <c r="D727" s="27"/>
      <c r="E727" s="12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59">
        <f t="shared" si="11"/>
        <v>0</v>
      </c>
      <c r="AE727" s="59"/>
      <c r="AF727" s="60"/>
    </row>
    <row r="728" spans="1:32" ht="23.25" x14ac:dyDescent="0.35">
      <c r="A728" s="1">
        <v>726</v>
      </c>
      <c r="B728" s="10"/>
      <c r="C728" s="11"/>
      <c r="D728" s="27"/>
      <c r="E728" s="12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59">
        <f t="shared" si="11"/>
        <v>0</v>
      </c>
      <c r="AE728" s="59"/>
      <c r="AF728" s="60"/>
    </row>
    <row r="729" spans="1:32" ht="23.25" x14ac:dyDescent="0.35">
      <c r="A729" s="1">
        <v>727</v>
      </c>
      <c r="B729" s="10"/>
      <c r="C729" s="11"/>
      <c r="D729" s="27"/>
      <c r="E729" s="12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59">
        <f t="shared" si="11"/>
        <v>0</v>
      </c>
      <c r="AE729" s="59"/>
      <c r="AF729" s="60"/>
    </row>
    <row r="730" spans="1:32" ht="23.25" x14ac:dyDescent="0.35">
      <c r="A730" s="1">
        <v>728</v>
      </c>
      <c r="B730" s="10"/>
      <c r="C730" s="11"/>
      <c r="D730" s="27"/>
      <c r="E730" s="12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59">
        <f t="shared" si="11"/>
        <v>0</v>
      </c>
      <c r="AE730" s="59"/>
      <c r="AF730" s="60"/>
    </row>
    <row r="731" spans="1:32" ht="23.25" x14ac:dyDescent="0.35">
      <c r="A731" s="1">
        <v>729</v>
      </c>
      <c r="B731" s="10"/>
      <c r="C731" s="11"/>
      <c r="D731" s="27"/>
      <c r="E731" s="12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59">
        <f t="shared" si="11"/>
        <v>0</v>
      </c>
      <c r="AE731" s="59"/>
      <c r="AF731" s="60"/>
    </row>
    <row r="732" spans="1:32" ht="23.25" x14ac:dyDescent="0.35">
      <c r="A732" s="1">
        <v>730</v>
      </c>
      <c r="B732" s="10"/>
      <c r="C732" s="11"/>
      <c r="D732" s="27"/>
      <c r="E732" s="12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59">
        <f t="shared" si="11"/>
        <v>0</v>
      </c>
      <c r="AE732" s="59"/>
      <c r="AF732" s="60"/>
    </row>
    <row r="733" spans="1:32" ht="23.25" x14ac:dyDescent="0.35">
      <c r="A733" s="1">
        <v>731</v>
      </c>
      <c r="B733" s="10"/>
      <c r="C733" s="11"/>
      <c r="D733" s="27"/>
      <c r="E733" s="12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59">
        <f t="shared" si="11"/>
        <v>0</v>
      </c>
      <c r="AE733" s="59"/>
      <c r="AF733" s="60"/>
    </row>
    <row r="734" spans="1:32" ht="23.25" x14ac:dyDescent="0.35">
      <c r="A734" s="1">
        <v>732</v>
      </c>
      <c r="B734" s="10"/>
      <c r="C734" s="11"/>
      <c r="D734" s="27"/>
      <c r="E734" s="12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59">
        <f t="shared" si="11"/>
        <v>0</v>
      </c>
      <c r="AE734" s="59"/>
      <c r="AF734" s="60"/>
    </row>
    <row r="735" spans="1:32" ht="23.25" x14ac:dyDescent="0.35">
      <c r="A735" s="1">
        <v>733</v>
      </c>
      <c r="B735" s="10"/>
      <c r="C735" s="11"/>
      <c r="D735" s="27"/>
      <c r="E735" s="12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59">
        <f t="shared" si="11"/>
        <v>0</v>
      </c>
      <c r="AE735" s="59"/>
      <c r="AF735" s="60"/>
    </row>
    <row r="736" spans="1:32" ht="23.25" x14ac:dyDescent="0.35">
      <c r="A736" s="1">
        <v>734</v>
      </c>
      <c r="B736" s="10"/>
      <c r="C736" s="11"/>
      <c r="D736" s="27"/>
      <c r="E736" s="12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59">
        <f t="shared" si="11"/>
        <v>0</v>
      </c>
      <c r="AE736" s="59"/>
      <c r="AF736" s="60"/>
    </row>
    <row r="737" spans="1:32" ht="23.25" x14ac:dyDescent="0.35">
      <c r="A737" s="1">
        <v>735</v>
      </c>
      <c r="B737" s="10"/>
      <c r="C737" s="11"/>
      <c r="D737" s="27"/>
      <c r="E737" s="12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59">
        <f t="shared" si="11"/>
        <v>0</v>
      </c>
      <c r="AE737" s="59"/>
      <c r="AF737" s="60"/>
    </row>
    <row r="738" spans="1:32" ht="23.25" x14ac:dyDescent="0.35">
      <c r="A738" s="1">
        <v>736</v>
      </c>
      <c r="B738" s="10"/>
      <c r="C738" s="11"/>
      <c r="D738" s="27"/>
      <c r="E738" s="12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59">
        <f t="shared" si="11"/>
        <v>0</v>
      </c>
      <c r="AE738" s="59"/>
      <c r="AF738" s="60"/>
    </row>
    <row r="739" spans="1:32" ht="23.25" x14ac:dyDescent="0.35">
      <c r="A739" s="1">
        <v>737</v>
      </c>
      <c r="B739" s="10"/>
      <c r="C739" s="11"/>
      <c r="D739" s="27"/>
      <c r="E739" s="12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59">
        <f t="shared" si="11"/>
        <v>0</v>
      </c>
      <c r="AE739" s="59"/>
      <c r="AF739" s="60"/>
    </row>
    <row r="740" spans="1:32" ht="23.25" x14ac:dyDescent="0.35">
      <c r="A740" s="1">
        <v>738</v>
      </c>
      <c r="B740" s="10"/>
      <c r="C740" s="11"/>
      <c r="D740" s="27"/>
      <c r="E740" s="12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59">
        <f t="shared" si="11"/>
        <v>0</v>
      </c>
      <c r="AE740" s="59"/>
      <c r="AF740" s="60"/>
    </row>
    <row r="741" spans="1:32" ht="23.25" x14ac:dyDescent="0.35">
      <c r="A741" s="1">
        <v>739</v>
      </c>
      <c r="B741" s="10"/>
      <c r="C741" s="11"/>
      <c r="D741" s="27"/>
      <c r="E741" s="12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59">
        <f t="shared" si="11"/>
        <v>0</v>
      </c>
      <c r="AE741" s="59"/>
      <c r="AF741" s="60"/>
    </row>
    <row r="742" spans="1:32" ht="23.25" x14ac:dyDescent="0.35">
      <c r="A742" s="1">
        <v>740</v>
      </c>
      <c r="B742" s="10"/>
      <c r="C742" s="11"/>
      <c r="D742" s="27"/>
      <c r="E742" s="12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59">
        <f t="shared" si="11"/>
        <v>0</v>
      </c>
      <c r="AE742" s="59"/>
      <c r="AF742" s="60"/>
    </row>
    <row r="743" spans="1:32" ht="23.25" x14ac:dyDescent="0.35">
      <c r="A743" s="1">
        <v>741</v>
      </c>
      <c r="B743" s="10"/>
      <c r="C743" s="11"/>
      <c r="D743" s="27"/>
      <c r="E743" s="12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59">
        <f t="shared" si="11"/>
        <v>0</v>
      </c>
      <c r="AE743" s="59"/>
      <c r="AF743" s="60"/>
    </row>
    <row r="744" spans="1:32" ht="23.25" x14ac:dyDescent="0.35">
      <c r="A744" s="1">
        <v>742</v>
      </c>
      <c r="B744" s="10"/>
      <c r="C744" s="11"/>
      <c r="D744" s="27"/>
      <c r="E744" s="12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59">
        <f t="shared" si="11"/>
        <v>0</v>
      </c>
      <c r="AE744" s="59"/>
      <c r="AF744" s="60"/>
    </row>
    <row r="745" spans="1:32" ht="23.25" x14ac:dyDescent="0.35">
      <c r="A745" s="1">
        <v>743</v>
      </c>
      <c r="B745" s="10"/>
      <c r="C745" s="11"/>
      <c r="D745" s="27"/>
      <c r="E745" s="12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59">
        <f t="shared" si="11"/>
        <v>0</v>
      </c>
      <c r="AE745" s="59"/>
      <c r="AF745" s="60"/>
    </row>
    <row r="746" spans="1:32" ht="23.25" x14ac:dyDescent="0.35">
      <c r="A746" s="1">
        <v>744</v>
      </c>
      <c r="B746" s="10"/>
      <c r="C746" s="11"/>
      <c r="D746" s="27"/>
      <c r="E746" s="12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59">
        <f t="shared" si="11"/>
        <v>0</v>
      </c>
      <c r="AE746" s="59"/>
      <c r="AF746" s="60"/>
    </row>
    <row r="747" spans="1:32" ht="23.25" x14ac:dyDescent="0.35">
      <c r="A747" s="1">
        <v>745</v>
      </c>
      <c r="B747" s="10"/>
      <c r="C747" s="11"/>
      <c r="D747" s="27"/>
      <c r="E747" s="12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59">
        <f t="shared" si="11"/>
        <v>0</v>
      </c>
      <c r="AE747" s="59"/>
      <c r="AF747" s="60"/>
    </row>
    <row r="748" spans="1:32" ht="23.25" x14ac:dyDescent="0.35">
      <c r="A748" s="1">
        <v>746</v>
      </c>
      <c r="B748" s="10"/>
      <c r="C748" s="11"/>
      <c r="D748" s="27"/>
      <c r="E748" s="12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59">
        <f t="shared" si="11"/>
        <v>0</v>
      </c>
      <c r="AE748" s="59"/>
      <c r="AF748" s="60"/>
    </row>
    <row r="749" spans="1:32" ht="23.25" x14ac:dyDescent="0.35">
      <c r="A749" s="1">
        <v>747</v>
      </c>
      <c r="B749" s="10"/>
      <c r="C749" s="11"/>
      <c r="D749" s="27"/>
      <c r="E749" s="12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59">
        <f t="shared" si="11"/>
        <v>0</v>
      </c>
      <c r="AE749" s="59"/>
      <c r="AF749" s="60"/>
    </row>
    <row r="750" spans="1:32" ht="23.25" x14ac:dyDescent="0.35">
      <c r="A750" s="1">
        <v>748</v>
      </c>
      <c r="B750" s="10"/>
      <c r="C750" s="11"/>
      <c r="D750" s="27"/>
      <c r="E750" s="12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59">
        <f t="shared" si="11"/>
        <v>0</v>
      </c>
      <c r="AE750" s="59"/>
      <c r="AF750" s="60"/>
    </row>
    <row r="751" spans="1:32" ht="23.25" x14ac:dyDescent="0.35">
      <c r="A751" s="1">
        <v>749</v>
      </c>
      <c r="B751" s="10"/>
      <c r="C751" s="11"/>
      <c r="D751" s="27"/>
      <c r="E751" s="12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59">
        <f t="shared" si="11"/>
        <v>0</v>
      </c>
      <c r="AE751" s="59"/>
      <c r="AF751" s="60"/>
    </row>
    <row r="752" spans="1:32" ht="23.25" x14ac:dyDescent="0.35">
      <c r="A752" s="1">
        <v>750</v>
      </c>
      <c r="B752" s="10"/>
      <c r="C752" s="11"/>
      <c r="D752" s="27"/>
      <c r="E752" s="12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59">
        <f t="shared" si="11"/>
        <v>0</v>
      </c>
      <c r="AE752" s="59"/>
      <c r="AF752" s="60"/>
    </row>
    <row r="753" spans="1:32" ht="23.25" x14ac:dyDescent="0.35">
      <c r="A753" s="1">
        <v>751</v>
      </c>
      <c r="B753" s="10"/>
      <c r="C753" s="11"/>
      <c r="D753" s="27"/>
      <c r="E753" s="12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59">
        <f t="shared" si="11"/>
        <v>0</v>
      </c>
      <c r="AE753" s="59"/>
      <c r="AF753" s="60"/>
    </row>
    <row r="754" spans="1:32" ht="23.25" x14ac:dyDescent="0.35">
      <c r="A754" s="1">
        <v>752</v>
      </c>
      <c r="B754" s="10"/>
      <c r="C754" s="11"/>
      <c r="D754" s="27"/>
      <c r="E754" s="12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59">
        <f t="shared" si="11"/>
        <v>0</v>
      </c>
      <c r="AE754" s="59"/>
      <c r="AF754" s="60"/>
    </row>
    <row r="755" spans="1:32" ht="23.25" x14ac:dyDescent="0.35">
      <c r="A755" s="1">
        <v>753</v>
      </c>
      <c r="B755" s="10"/>
      <c r="C755" s="11"/>
      <c r="D755" s="27"/>
      <c r="E755" s="12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59">
        <f t="shared" si="11"/>
        <v>0</v>
      </c>
      <c r="AE755" s="59"/>
      <c r="AF755" s="60"/>
    </row>
    <row r="756" spans="1:32" ht="23.25" x14ac:dyDescent="0.35">
      <c r="A756" s="1">
        <v>754</v>
      </c>
      <c r="B756" s="10"/>
      <c r="C756" s="11"/>
      <c r="D756" s="27"/>
      <c r="E756" s="12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59">
        <f t="shared" si="11"/>
        <v>0</v>
      </c>
      <c r="AE756" s="59"/>
      <c r="AF756" s="60"/>
    </row>
    <row r="757" spans="1:32" ht="23.25" x14ac:dyDescent="0.35">
      <c r="A757" s="1">
        <v>755</v>
      </c>
      <c r="B757" s="10"/>
      <c r="C757" s="11"/>
      <c r="D757" s="27"/>
      <c r="E757" s="12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59">
        <f t="shared" si="11"/>
        <v>0</v>
      </c>
      <c r="AE757" s="59"/>
      <c r="AF757" s="60"/>
    </row>
    <row r="758" spans="1:32" ht="23.25" x14ac:dyDescent="0.35">
      <c r="A758" s="1">
        <v>756</v>
      </c>
      <c r="B758" s="10"/>
      <c r="C758" s="11"/>
      <c r="D758" s="27"/>
      <c r="E758" s="12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59">
        <f t="shared" si="11"/>
        <v>0</v>
      </c>
      <c r="AE758" s="59"/>
      <c r="AF758" s="60"/>
    </row>
    <row r="759" spans="1:32" ht="23.25" x14ac:dyDescent="0.35">
      <c r="A759" s="1">
        <v>757</v>
      </c>
      <c r="B759" s="10"/>
      <c r="C759" s="11"/>
      <c r="D759" s="27"/>
      <c r="E759" s="12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59">
        <f t="shared" si="11"/>
        <v>0</v>
      </c>
      <c r="AE759" s="59"/>
      <c r="AF759" s="60"/>
    </row>
    <row r="760" spans="1:32" ht="23.25" x14ac:dyDescent="0.35">
      <c r="A760" s="1">
        <v>758</v>
      </c>
      <c r="B760" s="10"/>
      <c r="C760" s="11"/>
      <c r="D760" s="27"/>
      <c r="E760" s="12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59">
        <f t="shared" si="11"/>
        <v>0</v>
      </c>
      <c r="AE760" s="59"/>
      <c r="AF760" s="60"/>
    </row>
    <row r="761" spans="1:32" ht="23.25" x14ac:dyDescent="0.35">
      <c r="A761" s="1">
        <v>759</v>
      </c>
      <c r="B761" s="10"/>
      <c r="C761" s="11"/>
      <c r="D761" s="27"/>
      <c r="E761" s="12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59">
        <f t="shared" si="11"/>
        <v>0</v>
      </c>
      <c r="AE761" s="59"/>
      <c r="AF761" s="60"/>
    </row>
    <row r="762" spans="1:32" ht="23.25" x14ac:dyDescent="0.35">
      <c r="A762" s="1">
        <v>760</v>
      </c>
      <c r="B762" s="10"/>
      <c r="C762" s="11"/>
      <c r="D762" s="27"/>
      <c r="E762" s="12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59">
        <f t="shared" si="11"/>
        <v>0</v>
      </c>
      <c r="AE762" s="59"/>
      <c r="AF762" s="60"/>
    </row>
    <row r="763" spans="1:32" ht="23.25" x14ac:dyDescent="0.35">
      <c r="A763" s="1">
        <v>761</v>
      </c>
      <c r="B763" s="10"/>
      <c r="C763" s="11"/>
      <c r="D763" s="27"/>
      <c r="E763" s="12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59">
        <f t="shared" si="11"/>
        <v>0</v>
      </c>
      <c r="AE763" s="59"/>
      <c r="AF763" s="60"/>
    </row>
    <row r="764" spans="1:32" ht="23.25" x14ac:dyDescent="0.35">
      <c r="A764" s="1">
        <v>762</v>
      </c>
      <c r="B764" s="10"/>
      <c r="C764" s="11"/>
      <c r="D764" s="27"/>
      <c r="E764" s="12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59">
        <f t="shared" si="11"/>
        <v>0</v>
      </c>
      <c r="AE764" s="59"/>
      <c r="AF764" s="60"/>
    </row>
    <row r="765" spans="1:32" ht="23.25" x14ac:dyDescent="0.35">
      <c r="A765" s="1">
        <v>763</v>
      </c>
      <c r="B765" s="10"/>
      <c r="C765" s="11"/>
      <c r="D765" s="27"/>
      <c r="E765" s="12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59">
        <f t="shared" si="11"/>
        <v>0</v>
      </c>
      <c r="AE765" s="59"/>
      <c r="AF765" s="60"/>
    </row>
    <row r="766" spans="1:32" ht="23.25" x14ac:dyDescent="0.35">
      <c r="A766" s="1">
        <v>764</v>
      </c>
      <c r="B766" s="10"/>
      <c r="C766" s="11"/>
      <c r="D766" s="27"/>
      <c r="E766" s="12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59">
        <f t="shared" si="11"/>
        <v>0</v>
      </c>
      <c r="AE766" s="59"/>
      <c r="AF766" s="60"/>
    </row>
    <row r="767" spans="1:32" ht="23.25" x14ac:dyDescent="0.35">
      <c r="A767" s="1">
        <v>765</v>
      </c>
      <c r="B767" s="10"/>
      <c r="C767" s="11"/>
      <c r="D767" s="27"/>
      <c r="E767" s="12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59">
        <f t="shared" si="11"/>
        <v>0</v>
      </c>
      <c r="AE767" s="59"/>
      <c r="AF767" s="60"/>
    </row>
    <row r="768" spans="1:32" ht="23.25" x14ac:dyDescent="0.35">
      <c r="A768" s="1">
        <v>766</v>
      </c>
      <c r="B768" s="10"/>
      <c r="C768" s="11"/>
      <c r="D768" s="27"/>
      <c r="E768" s="12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59">
        <f t="shared" si="11"/>
        <v>0</v>
      </c>
      <c r="AE768" s="59"/>
      <c r="AF768" s="60"/>
    </row>
    <row r="769" spans="1:32" ht="23.25" x14ac:dyDescent="0.35">
      <c r="A769" s="1">
        <v>767</v>
      </c>
      <c r="B769" s="10"/>
      <c r="C769" s="11"/>
      <c r="D769" s="27"/>
      <c r="E769" s="12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59">
        <f t="shared" si="11"/>
        <v>0</v>
      </c>
      <c r="AE769" s="59"/>
      <c r="AF769" s="60"/>
    </row>
    <row r="770" spans="1:32" ht="23.25" x14ac:dyDescent="0.35">
      <c r="A770" s="1">
        <v>768</v>
      </c>
      <c r="B770" s="10"/>
      <c r="C770" s="11"/>
      <c r="D770" s="27"/>
      <c r="E770" s="12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59">
        <f t="shared" si="11"/>
        <v>0</v>
      </c>
      <c r="AE770" s="59"/>
      <c r="AF770" s="60"/>
    </row>
    <row r="771" spans="1:32" ht="23.25" x14ac:dyDescent="0.35">
      <c r="A771" s="1">
        <v>769</v>
      </c>
      <c r="B771" s="10"/>
      <c r="C771" s="11"/>
      <c r="D771" s="27"/>
      <c r="E771" s="12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59">
        <f t="shared" si="11"/>
        <v>0</v>
      </c>
      <c r="AE771" s="59"/>
      <c r="AF771" s="60"/>
    </row>
    <row r="772" spans="1:32" ht="23.25" x14ac:dyDescent="0.35">
      <c r="A772" s="1">
        <v>770</v>
      </c>
      <c r="B772" s="10"/>
      <c r="C772" s="11"/>
      <c r="D772" s="27"/>
      <c r="E772" s="12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59">
        <f t="shared" ref="AD772:AD835" si="12">SUM(F772:AC772)</f>
        <v>0</v>
      </c>
      <c r="AE772" s="59"/>
      <c r="AF772" s="60"/>
    </row>
    <row r="773" spans="1:32" ht="23.25" x14ac:dyDescent="0.35">
      <c r="A773" s="1">
        <v>771</v>
      </c>
      <c r="B773" s="10"/>
      <c r="C773" s="11"/>
      <c r="D773" s="27"/>
      <c r="E773" s="12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59">
        <f t="shared" si="12"/>
        <v>0</v>
      </c>
      <c r="AE773" s="59"/>
      <c r="AF773" s="60"/>
    </row>
    <row r="774" spans="1:32" ht="23.25" x14ac:dyDescent="0.35">
      <c r="A774" s="1">
        <v>772</v>
      </c>
      <c r="B774" s="10"/>
      <c r="C774" s="11"/>
      <c r="D774" s="27"/>
      <c r="E774" s="12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59">
        <f t="shared" si="12"/>
        <v>0</v>
      </c>
      <c r="AE774" s="59"/>
      <c r="AF774" s="60"/>
    </row>
    <row r="775" spans="1:32" ht="23.25" x14ac:dyDescent="0.35">
      <c r="A775" s="1">
        <v>773</v>
      </c>
      <c r="B775" s="10"/>
      <c r="C775" s="11"/>
      <c r="D775" s="27"/>
      <c r="E775" s="12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59">
        <f t="shared" si="12"/>
        <v>0</v>
      </c>
      <c r="AE775" s="59"/>
      <c r="AF775" s="60"/>
    </row>
    <row r="776" spans="1:32" ht="23.25" x14ac:dyDescent="0.35">
      <c r="A776" s="1">
        <v>774</v>
      </c>
      <c r="B776" s="10"/>
      <c r="C776" s="11"/>
      <c r="D776" s="27"/>
      <c r="E776" s="12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59">
        <f t="shared" si="12"/>
        <v>0</v>
      </c>
      <c r="AE776" s="59"/>
      <c r="AF776" s="60"/>
    </row>
    <row r="777" spans="1:32" ht="23.25" x14ac:dyDescent="0.35">
      <c r="A777" s="1">
        <v>775</v>
      </c>
      <c r="B777" s="10"/>
      <c r="C777" s="11"/>
      <c r="D777" s="27"/>
      <c r="E777" s="12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59">
        <f t="shared" si="12"/>
        <v>0</v>
      </c>
      <c r="AE777" s="59"/>
      <c r="AF777" s="60"/>
    </row>
    <row r="778" spans="1:32" ht="23.25" x14ac:dyDescent="0.35">
      <c r="A778" s="1">
        <v>776</v>
      </c>
      <c r="B778" s="10"/>
      <c r="C778" s="11"/>
      <c r="D778" s="27"/>
      <c r="E778" s="12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59">
        <f t="shared" si="12"/>
        <v>0</v>
      </c>
      <c r="AE778" s="59"/>
      <c r="AF778" s="60"/>
    </row>
    <row r="779" spans="1:32" ht="23.25" x14ac:dyDescent="0.35">
      <c r="A779" s="1">
        <v>777</v>
      </c>
      <c r="B779" s="10"/>
      <c r="C779" s="11"/>
      <c r="D779" s="27"/>
      <c r="E779" s="12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59">
        <f t="shared" si="12"/>
        <v>0</v>
      </c>
      <c r="AE779" s="59"/>
      <c r="AF779" s="60"/>
    </row>
    <row r="780" spans="1:32" ht="23.25" x14ac:dyDescent="0.35">
      <c r="A780" s="1">
        <v>778</v>
      </c>
      <c r="B780" s="10"/>
      <c r="C780" s="11"/>
      <c r="D780" s="27"/>
      <c r="E780" s="12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59">
        <f t="shared" si="12"/>
        <v>0</v>
      </c>
      <c r="AE780" s="59"/>
      <c r="AF780" s="60"/>
    </row>
    <row r="781" spans="1:32" ht="23.25" x14ac:dyDescent="0.35">
      <c r="A781" s="1">
        <v>779</v>
      </c>
      <c r="B781" s="10"/>
      <c r="C781" s="11"/>
      <c r="D781" s="27"/>
      <c r="E781" s="12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59">
        <f t="shared" si="12"/>
        <v>0</v>
      </c>
      <c r="AE781" s="59"/>
      <c r="AF781" s="60"/>
    </row>
    <row r="782" spans="1:32" ht="23.25" x14ac:dyDescent="0.35">
      <c r="A782" s="1">
        <v>780</v>
      </c>
      <c r="B782" s="10"/>
      <c r="C782" s="11"/>
      <c r="D782" s="27"/>
      <c r="E782" s="12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59">
        <f t="shared" si="12"/>
        <v>0</v>
      </c>
      <c r="AE782" s="59"/>
      <c r="AF782" s="60"/>
    </row>
    <row r="783" spans="1:32" ht="23.25" x14ac:dyDescent="0.35">
      <c r="A783" s="1">
        <v>781</v>
      </c>
      <c r="B783" s="10"/>
      <c r="C783" s="11"/>
      <c r="D783" s="27"/>
      <c r="E783" s="12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59">
        <f t="shared" si="12"/>
        <v>0</v>
      </c>
      <c r="AE783" s="59"/>
      <c r="AF783" s="60"/>
    </row>
    <row r="784" spans="1:32" ht="23.25" x14ac:dyDescent="0.35">
      <c r="A784" s="1">
        <v>782</v>
      </c>
      <c r="B784" s="10"/>
      <c r="C784" s="11"/>
      <c r="D784" s="27"/>
      <c r="E784" s="12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59">
        <f t="shared" si="12"/>
        <v>0</v>
      </c>
      <c r="AE784" s="59"/>
      <c r="AF784" s="60"/>
    </row>
    <row r="785" spans="1:32" ht="23.25" x14ac:dyDescent="0.35">
      <c r="A785" s="1">
        <v>783</v>
      </c>
      <c r="B785" s="10"/>
      <c r="C785" s="11"/>
      <c r="D785" s="27"/>
      <c r="E785" s="12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59">
        <f t="shared" si="12"/>
        <v>0</v>
      </c>
      <c r="AE785" s="59"/>
      <c r="AF785" s="60"/>
    </row>
    <row r="786" spans="1:32" ht="23.25" x14ac:dyDescent="0.35">
      <c r="A786" s="1">
        <v>784</v>
      </c>
      <c r="B786" s="10"/>
      <c r="C786" s="11"/>
      <c r="D786" s="27"/>
      <c r="E786" s="12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59">
        <f t="shared" si="12"/>
        <v>0</v>
      </c>
      <c r="AE786" s="59"/>
      <c r="AF786" s="60"/>
    </row>
    <row r="787" spans="1:32" ht="23.25" x14ac:dyDescent="0.35">
      <c r="A787" s="1">
        <v>785</v>
      </c>
      <c r="B787" s="10"/>
      <c r="C787" s="11"/>
      <c r="D787" s="27"/>
      <c r="E787" s="12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59">
        <f t="shared" si="12"/>
        <v>0</v>
      </c>
      <c r="AE787" s="59"/>
      <c r="AF787" s="60"/>
    </row>
    <row r="788" spans="1:32" ht="23.25" x14ac:dyDescent="0.35">
      <c r="A788" s="1">
        <v>786</v>
      </c>
      <c r="B788" s="10"/>
      <c r="C788" s="11"/>
      <c r="D788" s="27"/>
      <c r="E788" s="12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59">
        <f t="shared" si="12"/>
        <v>0</v>
      </c>
      <c r="AE788" s="59"/>
      <c r="AF788" s="60"/>
    </row>
    <row r="789" spans="1:32" ht="23.25" x14ac:dyDescent="0.35">
      <c r="A789" s="1">
        <v>787</v>
      </c>
      <c r="B789" s="10"/>
      <c r="C789" s="11"/>
      <c r="D789" s="27"/>
      <c r="E789" s="12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59">
        <f t="shared" si="12"/>
        <v>0</v>
      </c>
      <c r="AE789" s="59"/>
      <c r="AF789" s="60"/>
    </row>
    <row r="790" spans="1:32" ht="23.25" x14ac:dyDescent="0.35">
      <c r="A790" s="1">
        <v>788</v>
      </c>
      <c r="B790" s="10"/>
      <c r="C790" s="11"/>
      <c r="D790" s="27"/>
      <c r="E790" s="12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59">
        <f t="shared" si="12"/>
        <v>0</v>
      </c>
      <c r="AE790" s="59"/>
      <c r="AF790" s="60"/>
    </row>
    <row r="791" spans="1:32" ht="23.25" x14ac:dyDescent="0.35">
      <c r="A791" s="1">
        <v>789</v>
      </c>
      <c r="B791" s="10"/>
      <c r="C791" s="11"/>
      <c r="D791" s="27"/>
      <c r="E791" s="12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59">
        <f t="shared" si="12"/>
        <v>0</v>
      </c>
      <c r="AE791" s="59"/>
      <c r="AF791" s="60"/>
    </row>
    <row r="792" spans="1:32" ht="23.25" x14ac:dyDescent="0.35">
      <c r="A792" s="1">
        <v>790</v>
      </c>
      <c r="B792" s="10"/>
      <c r="C792" s="11"/>
      <c r="D792" s="27"/>
      <c r="E792" s="12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59">
        <f t="shared" si="12"/>
        <v>0</v>
      </c>
      <c r="AE792" s="59"/>
      <c r="AF792" s="60"/>
    </row>
    <row r="793" spans="1:32" ht="23.25" x14ac:dyDescent="0.35">
      <c r="A793" s="1">
        <v>791</v>
      </c>
      <c r="B793" s="10"/>
      <c r="C793" s="11"/>
      <c r="D793" s="27"/>
      <c r="E793" s="12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59">
        <f t="shared" si="12"/>
        <v>0</v>
      </c>
      <c r="AE793" s="59"/>
      <c r="AF793" s="60"/>
    </row>
    <row r="794" spans="1:32" ht="23.25" x14ac:dyDescent="0.35">
      <c r="A794" s="1">
        <v>792</v>
      </c>
      <c r="B794" s="10"/>
      <c r="C794" s="11"/>
      <c r="D794" s="27"/>
      <c r="E794" s="12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59">
        <f t="shared" si="12"/>
        <v>0</v>
      </c>
      <c r="AE794" s="59"/>
      <c r="AF794" s="60"/>
    </row>
    <row r="795" spans="1:32" ht="23.25" x14ac:dyDescent="0.35">
      <c r="A795" s="1">
        <v>793</v>
      </c>
      <c r="B795" s="10"/>
      <c r="C795" s="11"/>
      <c r="D795" s="27"/>
      <c r="E795" s="12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59">
        <f t="shared" si="12"/>
        <v>0</v>
      </c>
      <c r="AE795" s="59"/>
      <c r="AF795" s="60"/>
    </row>
    <row r="796" spans="1:32" ht="23.25" x14ac:dyDescent="0.35">
      <c r="A796" s="1">
        <v>794</v>
      </c>
      <c r="B796" s="10"/>
      <c r="C796" s="11"/>
      <c r="D796" s="27"/>
      <c r="E796" s="12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59">
        <f t="shared" si="12"/>
        <v>0</v>
      </c>
      <c r="AE796" s="59"/>
      <c r="AF796" s="60"/>
    </row>
    <row r="797" spans="1:32" ht="23.25" x14ac:dyDescent="0.35">
      <c r="A797" s="1">
        <v>795</v>
      </c>
      <c r="B797" s="10"/>
      <c r="C797" s="11"/>
      <c r="D797" s="27"/>
      <c r="E797" s="12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59">
        <f t="shared" si="12"/>
        <v>0</v>
      </c>
      <c r="AE797" s="59"/>
      <c r="AF797" s="60"/>
    </row>
    <row r="798" spans="1:32" ht="23.25" x14ac:dyDescent="0.35">
      <c r="A798" s="1">
        <v>796</v>
      </c>
      <c r="B798" s="10"/>
      <c r="C798" s="11"/>
      <c r="D798" s="27"/>
      <c r="E798" s="12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59">
        <f t="shared" si="12"/>
        <v>0</v>
      </c>
      <c r="AE798" s="59"/>
      <c r="AF798" s="60"/>
    </row>
    <row r="799" spans="1:32" ht="23.25" x14ac:dyDescent="0.35">
      <c r="A799" s="1">
        <v>797</v>
      </c>
      <c r="B799" s="10"/>
      <c r="C799" s="11"/>
      <c r="D799" s="27"/>
      <c r="E799" s="12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59">
        <f t="shared" si="12"/>
        <v>0</v>
      </c>
      <c r="AE799" s="59"/>
      <c r="AF799" s="60"/>
    </row>
    <row r="800" spans="1:32" ht="23.25" x14ac:dyDescent="0.35">
      <c r="A800" s="1">
        <v>798</v>
      </c>
      <c r="B800" s="10"/>
      <c r="C800" s="11"/>
      <c r="D800" s="27"/>
      <c r="E800" s="12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59">
        <f t="shared" si="12"/>
        <v>0</v>
      </c>
      <c r="AE800" s="59"/>
      <c r="AF800" s="60"/>
    </row>
    <row r="801" spans="1:32" ht="23.25" x14ac:dyDescent="0.35">
      <c r="A801" s="1">
        <v>799</v>
      </c>
      <c r="B801" s="10"/>
      <c r="C801" s="11"/>
      <c r="D801" s="27"/>
      <c r="E801" s="12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59">
        <f t="shared" si="12"/>
        <v>0</v>
      </c>
      <c r="AE801" s="59"/>
      <c r="AF801" s="60"/>
    </row>
    <row r="802" spans="1:32" ht="23.25" x14ac:dyDescent="0.35">
      <c r="A802" s="1">
        <v>800</v>
      </c>
      <c r="B802" s="10"/>
      <c r="C802" s="11"/>
      <c r="D802" s="27"/>
      <c r="E802" s="12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59">
        <f t="shared" si="12"/>
        <v>0</v>
      </c>
      <c r="AE802" s="59"/>
      <c r="AF802" s="60"/>
    </row>
    <row r="803" spans="1:32" ht="23.25" x14ac:dyDescent="0.35">
      <c r="A803" s="1">
        <v>801</v>
      </c>
      <c r="B803" s="10"/>
      <c r="C803" s="11"/>
      <c r="D803" s="27"/>
      <c r="E803" s="12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59">
        <f t="shared" si="12"/>
        <v>0</v>
      </c>
      <c r="AE803" s="59"/>
      <c r="AF803" s="60"/>
    </row>
    <row r="804" spans="1:32" ht="23.25" x14ac:dyDescent="0.35">
      <c r="A804" s="1">
        <v>802</v>
      </c>
      <c r="B804" s="10"/>
      <c r="C804" s="11"/>
      <c r="D804" s="27"/>
      <c r="E804" s="12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59">
        <f t="shared" si="12"/>
        <v>0</v>
      </c>
      <c r="AE804" s="59"/>
      <c r="AF804" s="60"/>
    </row>
    <row r="805" spans="1:32" ht="23.25" x14ac:dyDescent="0.35">
      <c r="A805" s="1">
        <v>803</v>
      </c>
      <c r="B805" s="10"/>
      <c r="C805" s="11"/>
      <c r="D805" s="27"/>
      <c r="E805" s="12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59">
        <f t="shared" si="12"/>
        <v>0</v>
      </c>
      <c r="AE805" s="59"/>
      <c r="AF805" s="60"/>
    </row>
    <row r="806" spans="1:32" ht="23.25" x14ac:dyDescent="0.35">
      <c r="A806" s="1">
        <v>804</v>
      </c>
      <c r="B806" s="10"/>
      <c r="C806" s="11"/>
      <c r="D806" s="27"/>
      <c r="E806" s="12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59">
        <f t="shared" si="12"/>
        <v>0</v>
      </c>
      <c r="AE806" s="59"/>
      <c r="AF806" s="60"/>
    </row>
    <row r="807" spans="1:32" ht="23.25" x14ac:dyDescent="0.35">
      <c r="A807" s="1">
        <v>805</v>
      </c>
      <c r="B807" s="10"/>
      <c r="C807" s="11"/>
      <c r="D807" s="27"/>
      <c r="E807" s="12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59">
        <f t="shared" si="12"/>
        <v>0</v>
      </c>
      <c r="AE807" s="59"/>
      <c r="AF807" s="60"/>
    </row>
    <row r="808" spans="1:32" ht="23.25" x14ac:dyDescent="0.35">
      <c r="A808" s="1">
        <v>806</v>
      </c>
      <c r="B808" s="10"/>
      <c r="C808" s="11"/>
      <c r="D808" s="27"/>
      <c r="E808" s="12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59">
        <f t="shared" si="12"/>
        <v>0</v>
      </c>
      <c r="AE808" s="59"/>
      <c r="AF808" s="60"/>
    </row>
    <row r="809" spans="1:32" ht="23.25" x14ac:dyDescent="0.35">
      <c r="A809" s="1">
        <v>807</v>
      </c>
      <c r="B809" s="10"/>
      <c r="C809" s="11"/>
      <c r="D809" s="27"/>
      <c r="E809" s="12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59">
        <f t="shared" si="12"/>
        <v>0</v>
      </c>
      <c r="AE809" s="59"/>
      <c r="AF809" s="60"/>
    </row>
    <row r="810" spans="1:32" ht="23.25" x14ac:dyDescent="0.35">
      <c r="A810" s="1">
        <v>808</v>
      </c>
      <c r="B810" s="10"/>
      <c r="C810" s="11"/>
      <c r="D810" s="27"/>
      <c r="E810" s="12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59">
        <f t="shared" si="12"/>
        <v>0</v>
      </c>
      <c r="AE810" s="59"/>
      <c r="AF810" s="60"/>
    </row>
    <row r="811" spans="1:32" ht="23.25" x14ac:dyDescent="0.35">
      <c r="A811" s="1">
        <v>809</v>
      </c>
      <c r="B811" s="10"/>
      <c r="C811" s="11"/>
      <c r="D811" s="27"/>
      <c r="E811" s="12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59">
        <f t="shared" si="12"/>
        <v>0</v>
      </c>
      <c r="AE811" s="59"/>
      <c r="AF811" s="60"/>
    </row>
    <row r="812" spans="1:32" ht="23.25" x14ac:dyDescent="0.35">
      <c r="A812" s="1">
        <v>810</v>
      </c>
      <c r="B812" s="10"/>
      <c r="C812" s="11"/>
      <c r="D812" s="27"/>
      <c r="E812" s="12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59">
        <f t="shared" si="12"/>
        <v>0</v>
      </c>
      <c r="AE812" s="59"/>
      <c r="AF812" s="60"/>
    </row>
    <row r="813" spans="1:32" ht="23.25" x14ac:dyDescent="0.35">
      <c r="A813" s="1">
        <v>811</v>
      </c>
      <c r="B813" s="10"/>
      <c r="C813" s="11"/>
      <c r="D813" s="27"/>
      <c r="E813" s="12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59">
        <f t="shared" si="12"/>
        <v>0</v>
      </c>
      <c r="AE813" s="59"/>
      <c r="AF813" s="60"/>
    </row>
    <row r="814" spans="1:32" ht="23.25" x14ac:dyDescent="0.35">
      <c r="A814" s="1">
        <v>812</v>
      </c>
      <c r="B814" s="10"/>
      <c r="C814" s="11"/>
      <c r="D814" s="27"/>
      <c r="E814" s="12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59">
        <f t="shared" si="12"/>
        <v>0</v>
      </c>
      <c r="AE814" s="59"/>
      <c r="AF814" s="60"/>
    </row>
    <row r="815" spans="1:32" ht="23.25" x14ac:dyDescent="0.35">
      <c r="A815" s="1">
        <v>813</v>
      </c>
      <c r="B815" s="10"/>
      <c r="C815" s="11"/>
      <c r="D815" s="27"/>
      <c r="E815" s="12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59">
        <f t="shared" si="12"/>
        <v>0</v>
      </c>
      <c r="AE815" s="59"/>
      <c r="AF815" s="60"/>
    </row>
    <row r="816" spans="1:32" ht="23.25" x14ac:dyDescent="0.35">
      <c r="A816" s="1">
        <v>814</v>
      </c>
      <c r="B816" s="10"/>
      <c r="C816" s="11"/>
      <c r="D816" s="27"/>
      <c r="E816" s="12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59">
        <f t="shared" si="12"/>
        <v>0</v>
      </c>
      <c r="AE816" s="59"/>
      <c r="AF816" s="60"/>
    </row>
    <row r="817" spans="1:32" ht="23.25" x14ac:dyDescent="0.35">
      <c r="A817" s="1">
        <v>815</v>
      </c>
      <c r="B817" s="10"/>
      <c r="C817" s="11"/>
      <c r="D817" s="27"/>
      <c r="E817" s="12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59">
        <f t="shared" si="12"/>
        <v>0</v>
      </c>
      <c r="AE817" s="59"/>
      <c r="AF817" s="60"/>
    </row>
    <row r="818" spans="1:32" ht="23.25" x14ac:dyDescent="0.35">
      <c r="A818" s="1">
        <v>816</v>
      </c>
      <c r="B818" s="10"/>
      <c r="C818" s="11"/>
      <c r="D818" s="27"/>
      <c r="E818" s="12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59">
        <f t="shared" si="12"/>
        <v>0</v>
      </c>
      <c r="AE818" s="59"/>
      <c r="AF818" s="60"/>
    </row>
    <row r="819" spans="1:32" ht="23.25" x14ac:dyDescent="0.35">
      <c r="A819" s="1">
        <v>817</v>
      </c>
      <c r="B819" s="10"/>
      <c r="C819" s="11"/>
      <c r="D819" s="27"/>
      <c r="E819" s="12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59">
        <f t="shared" si="12"/>
        <v>0</v>
      </c>
      <c r="AE819" s="59"/>
      <c r="AF819" s="60"/>
    </row>
    <row r="820" spans="1:32" ht="23.25" x14ac:dyDescent="0.35">
      <c r="A820" s="1">
        <v>818</v>
      </c>
      <c r="B820" s="10"/>
      <c r="C820" s="11"/>
      <c r="D820" s="27"/>
      <c r="E820" s="12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59">
        <f t="shared" si="12"/>
        <v>0</v>
      </c>
      <c r="AE820" s="59"/>
      <c r="AF820" s="60"/>
    </row>
    <row r="821" spans="1:32" ht="23.25" x14ac:dyDescent="0.35">
      <c r="A821" s="1">
        <v>819</v>
      </c>
      <c r="B821" s="10"/>
      <c r="C821" s="11"/>
      <c r="D821" s="27"/>
      <c r="E821" s="12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59">
        <f t="shared" si="12"/>
        <v>0</v>
      </c>
      <c r="AE821" s="59"/>
      <c r="AF821" s="60"/>
    </row>
    <row r="822" spans="1:32" ht="23.25" x14ac:dyDescent="0.35">
      <c r="A822" s="1">
        <v>820</v>
      </c>
      <c r="B822" s="10"/>
      <c r="C822" s="11"/>
      <c r="D822" s="27"/>
      <c r="E822" s="12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59">
        <f t="shared" si="12"/>
        <v>0</v>
      </c>
      <c r="AE822" s="59"/>
      <c r="AF822" s="60"/>
    </row>
    <row r="823" spans="1:32" ht="23.25" x14ac:dyDescent="0.35">
      <c r="A823" s="1">
        <v>821</v>
      </c>
      <c r="B823" s="10"/>
      <c r="C823" s="11"/>
      <c r="D823" s="27"/>
      <c r="E823" s="12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59">
        <f t="shared" si="12"/>
        <v>0</v>
      </c>
      <c r="AE823" s="59"/>
      <c r="AF823" s="60"/>
    </row>
    <row r="824" spans="1:32" ht="23.25" x14ac:dyDescent="0.35">
      <c r="A824" s="1">
        <v>822</v>
      </c>
      <c r="B824" s="10"/>
      <c r="C824" s="11"/>
      <c r="D824" s="27"/>
      <c r="E824" s="12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59">
        <f t="shared" si="12"/>
        <v>0</v>
      </c>
      <c r="AE824" s="59"/>
      <c r="AF824" s="60"/>
    </row>
    <row r="825" spans="1:32" ht="23.25" x14ac:dyDescent="0.35">
      <c r="A825" s="1">
        <v>823</v>
      </c>
      <c r="B825" s="10"/>
      <c r="C825" s="11"/>
      <c r="D825" s="27"/>
      <c r="E825" s="12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59">
        <f t="shared" si="12"/>
        <v>0</v>
      </c>
      <c r="AE825" s="59"/>
      <c r="AF825" s="60"/>
    </row>
    <row r="826" spans="1:32" ht="23.25" x14ac:dyDescent="0.35">
      <c r="A826" s="1">
        <v>824</v>
      </c>
      <c r="B826" s="10"/>
      <c r="C826" s="11"/>
      <c r="D826" s="27"/>
      <c r="E826" s="12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59">
        <f t="shared" si="12"/>
        <v>0</v>
      </c>
      <c r="AE826" s="59"/>
      <c r="AF826" s="60"/>
    </row>
    <row r="827" spans="1:32" ht="23.25" x14ac:dyDescent="0.35">
      <c r="A827" s="1">
        <v>825</v>
      </c>
      <c r="B827" s="10"/>
      <c r="C827" s="11"/>
      <c r="D827" s="27"/>
      <c r="E827" s="12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59">
        <f t="shared" si="12"/>
        <v>0</v>
      </c>
      <c r="AE827" s="59"/>
      <c r="AF827" s="60"/>
    </row>
    <row r="828" spans="1:32" ht="23.25" x14ac:dyDescent="0.35">
      <c r="A828" s="1">
        <v>826</v>
      </c>
      <c r="B828" s="10"/>
      <c r="C828" s="11"/>
      <c r="D828" s="27"/>
      <c r="E828" s="12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59">
        <f t="shared" si="12"/>
        <v>0</v>
      </c>
      <c r="AE828" s="59"/>
      <c r="AF828" s="60"/>
    </row>
    <row r="829" spans="1:32" ht="23.25" x14ac:dyDescent="0.35">
      <c r="A829" s="1">
        <v>827</v>
      </c>
      <c r="B829" s="10"/>
      <c r="C829" s="11"/>
      <c r="D829" s="27"/>
      <c r="E829" s="12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59">
        <f t="shared" si="12"/>
        <v>0</v>
      </c>
      <c r="AE829" s="59"/>
      <c r="AF829" s="60"/>
    </row>
    <row r="830" spans="1:32" ht="23.25" x14ac:dyDescent="0.35">
      <c r="A830" s="1">
        <v>828</v>
      </c>
      <c r="B830" s="10"/>
      <c r="C830" s="11"/>
      <c r="D830" s="27"/>
      <c r="E830" s="12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59">
        <f t="shared" si="12"/>
        <v>0</v>
      </c>
      <c r="AE830" s="59"/>
      <c r="AF830" s="60"/>
    </row>
    <row r="831" spans="1:32" ht="23.25" x14ac:dyDescent="0.35">
      <c r="A831" s="1">
        <v>829</v>
      </c>
      <c r="B831" s="10"/>
      <c r="C831" s="11"/>
      <c r="D831" s="27"/>
      <c r="E831" s="12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59">
        <f t="shared" si="12"/>
        <v>0</v>
      </c>
      <c r="AE831" s="59"/>
      <c r="AF831" s="60"/>
    </row>
    <row r="832" spans="1:32" ht="23.25" x14ac:dyDescent="0.35">
      <c r="A832" s="1">
        <v>830</v>
      </c>
      <c r="B832" s="10"/>
      <c r="C832" s="11"/>
      <c r="D832" s="27"/>
      <c r="E832" s="12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59">
        <f t="shared" si="12"/>
        <v>0</v>
      </c>
      <c r="AE832" s="59"/>
      <c r="AF832" s="60"/>
    </row>
    <row r="833" spans="1:32" ht="23.25" x14ac:dyDescent="0.35">
      <c r="A833" s="1">
        <v>831</v>
      </c>
      <c r="B833" s="10"/>
      <c r="C833" s="11"/>
      <c r="D833" s="27"/>
      <c r="E833" s="12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59">
        <f t="shared" si="12"/>
        <v>0</v>
      </c>
      <c r="AE833" s="59"/>
      <c r="AF833" s="60"/>
    </row>
    <row r="834" spans="1:32" ht="23.25" x14ac:dyDescent="0.35">
      <c r="A834" s="1">
        <v>832</v>
      </c>
      <c r="B834" s="10"/>
      <c r="C834" s="11"/>
      <c r="D834" s="27"/>
      <c r="E834" s="12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59">
        <f t="shared" si="12"/>
        <v>0</v>
      </c>
      <c r="AE834" s="59"/>
      <c r="AF834" s="60"/>
    </row>
    <row r="835" spans="1:32" ht="23.25" x14ac:dyDescent="0.35">
      <c r="A835" s="1">
        <v>833</v>
      </c>
      <c r="B835" s="10"/>
      <c r="C835" s="11"/>
      <c r="D835" s="27"/>
      <c r="E835" s="12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59">
        <f t="shared" si="12"/>
        <v>0</v>
      </c>
      <c r="AE835" s="59"/>
      <c r="AF835" s="60"/>
    </row>
    <row r="836" spans="1:32" ht="23.25" x14ac:dyDescent="0.35">
      <c r="A836" s="1">
        <v>834</v>
      </c>
      <c r="B836" s="10"/>
      <c r="C836" s="11"/>
      <c r="D836" s="27"/>
      <c r="E836" s="12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59">
        <f t="shared" ref="AD836:AD899" si="13">SUM(F836:AC836)</f>
        <v>0</v>
      </c>
      <c r="AE836" s="59"/>
      <c r="AF836" s="60"/>
    </row>
    <row r="837" spans="1:32" ht="23.25" x14ac:dyDescent="0.35">
      <c r="A837" s="1">
        <v>835</v>
      </c>
      <c r="B837" s="10"/>
      <c r="C837" s="11"/>
      <c r="D837" s="27"/>
      <c r="E837" s="12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59">
        <f t="shared" si="13"/>
        <v>0</v>
      </c>
      <c r="AE837" s="59"/>
      <c r="AF837" s="60"/>
    </row>
    <row r="838" spans="1:32" ht="23.25" x14ac:dyDescent="0.35">
      <c r="A838" s="1">
        <v>836</v>
      </c>
      <c r="B838" s="10"/>
      <c r="C838" s="11"/>
      <c r="D838" s="27"/>
      <c r="E838" s="12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59">
        <f t="shared" si="13"/>
        <v>0</v>
      </c>
      <c r="AE838" s="59"/>
      <c r="AF838" s="60"/>
    </row>
    <row r="839" spans="1:32" ht="23.25" x14ac:dyDescent="0.35">
      <c r="A839" s="1">
        <v>837</v>
      </c>
      <c r="B839" s="10"/>
      <c r="C839" s="11"/>
      <c r="D839" s="27"/>
      <c r="E839" s="12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59">
        <f t="shared" si="13"/>
        <v>0</v>
      </c>
      <c r="AE839" s="59"/>
      <c r="AF839" s="60"/>
    </row>
    <row r="840" spans="1:32" ht="23.25" x14ac:dyDescent="0.35">
      <c r="A840" s="1">
        <v>838</v>
      </c>
      <c r="B840" s="10"/>
      <c r="C840" s="11"/>
      <c r="D840" s="27"/>
      <c r="E840" s="12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59">
        <f t="shared" si="13"/>
        <v>0</v>
      </c>
      <c r="AE840" s="59"/>
      <c r="AF840" s="60"/>
    </row>
    <row r="841" spans="1:32" ht="23.25" x14ac:dyDescent="0.35">
      <c r="A841" s="1">
        <v>839</v>
      </c>
      <c r="B841" s="10"/>
      <c r="C841" s="11"/>
      <c r="D841" s="27"/>
      <c r="E841" s="12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59">
        <f t="shared" si="13"/>
        <v>0</v>
      </c>
      <c r="AE841" s="59"/>
      <c r="AF841" s="60"/>
    </row>
    <row r="842" spans="1:32" ht="23.25" x14ac:dyDescent="0.35">
      <c r="A842" s="1">
        <v>840</v>
      </c>
      <c r="B842" s="10"/>
      <c r="C842" s="11"/>
      <c r="D842" s="27"/>
      <c r="E842" s="12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59">
        <f t="shared" si="13"/>
        <v>0</v>
      </c>
      <c r="AE842" s="59"/>
      <c r="AF842" s="60"/>
    </row>
    <row r="843" spans="1:32" ht="23.25" x14ac:dyDescent="0.35">
      <c r="A843" s="1">
        <v>841</v>
      </c>
      <c r="B843" s="10"/>
      <c r="C843" s="11"/>
      <c r="D843" s="27"/>
      <c r="E843" s="12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59">
        <f t="shared" si="13"/>
        <v>0</v>
      </c>
      <c r="AE843" s="59"/>
      <c r="AF843" s="60"/>
    </row>
    <row r="844" spans="1:32" ht="23.25" x14ac:dyDescent="0.35">
      <c r="A844" s="1">
        <v>842</v>
      </c>
      <c r="B844" s="10"/>
      <c r="C844" s="11"/>
      <c r="D844" s="27"/>
      <c r="E844" s="12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59">
        <f t="shared" si="13"/>
        <v>0</v>
      </c>
      <c r="AE844" s="59"/>
      <c r="AF844" s="60"/>
    </row>
    <row r="845" spans="1:32" ht="23.25" x14ac:dyDescent="0.35">
      <c r="A845" s="1">
        <v>843</v>
      </c>
      <c r="B845" s="10"/>
      <c r="C845" s="11"/>
      <c r="D845" s="27"/>
      <c r="E845" s="12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59">
        <f t="shared" si="13"/>
        <v>0</v>
      </c>
      <c r="AE845" s="59"/>
      <c r="AF845" s="60"/>
    </row>
    <row r="846" spans="1:32" ht="23.25" x14ac:dyDescent="0.35">
      <c r="A846" s="1">
        <v>844</v>
      </c>
      <c r="B846" s="10"/>
      <c r="C846" s="11"/>
      <c r="D846" s="27"/>
      <c r="E846" s="12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59">
        <f t="shared" si="13"/>
        <v>0</v>
      </c>
      <c r="AE846" s="59"/>
      <c r="AF846" s="60"/>
    </row>
    <row r="847" spans="1:32" ht="23.25" x14ac:dyDescent="0.35">
      <c r="A847" s="1">
        <v>845</v>
      </c>
      <c r="B847" s="10"/>
      <c r="C847" s="11"/>
      <c r="D847" s="27"/>
      <c r="E847" s="12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59">
        <f t="shared" si="13"/>
        <v>0</v>
      </c>
      <c r="AE847" s="59"/>
      <c r="AF847" s="60"/>
    </row>
    <row r="848" spans="1:32" ht="23.25" x14ac:dyDescent="0.35">
      <c r="A848" s="1">
        <v>846</v>
      </c>
      <c r="B848" s="10"/>
      <c r="C848" s="11"/>
      <c r="D848" s="27"/>
      <c r="E848" s="12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59">
        <f t="shared" si="13"/>
        <v>0</v>
      </c>
      <c r="AE848" s="59"/>
      <c r="AF848" s="60"/>
    </row>
    <row r="849" spans="1:32" ht="23.25" x14ac:dyDescent="0.35">
      <c r="A849" s="1">
        <v>847</v>
      </c>
      <c r="B849" s="10"/>
      <c r="C849" s="11"/>
      <c r="D849" s="27"/>
      <c r="E849" s="12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59">
        <f t="shared" si="13"/>
        <v>0</v>
      </c>
      <c r="AE849" s="59"/>
      <c r="AF849" s="60"/>
    </row>
    <row r="850" spans="1:32" ht="23.25" x14ac:dyDescent="0.35">
      <c r="A850" s="1">
        <v>848</v>
      </c>
      <c r="B850" s="10"/>
      <c r="C850" s="11"/>
      <c r="D850" s="27"/>
      <c r="E850" s="12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59">
        <f t="shared" si="13"/>
        <v>0</v>
      </c>
      <c r="AE850" s="59"/>
      <c r="AF850" s="60"/>
    </row>
    <row r="851" spans="1:32" ht="23.25" x14ac:dyDescent="0.35">
      <c r="A851" s="1">
        <v>849</v>
      </c>
      <c r="B851" s="10"/>
      <c r="C851" s="11"/>
      <c r="D851" s="27"/>
      <c r="E851" s="12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59">
        <f t="shared" si="13"/>
        <v>0</v>
      </c>
      <c r="AE851" s="59"/>
      <c r="AF851" s="60"/>
    </row>
    <row r="852" spans="1:32" ht="23.25" x14ac:dyDescent="0.35">
      <c r="A852" s="1">
        <v>850</v>
      </c>
      <c r="B852" s="10"/>
      <c r="C852" s="11"/>
      <c r="D852" s="27"/>
      <c r="E852" s="12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59">
        <f t="shared" si="13"/>
        <v>0</v>
      </c>
      <c r="AE852" s="59"/>
      <c r="AF852" s="60"/>
    </row>
    <row r="853" spans="1:32" ht="23.25" x14ac:dyDescent="0.35">
      <c r="A853" s="1">
        <v>851</v>
      </c>
      <c r="B853" s="10"/>
      <c r="C853" s="11"/>
      <c r="D853" s="27"/>
      <c r="E853" s="12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59">
        <f t="shared" si="13"/>
        <v>0</v>
      </c>
      <c r="AE853" s="59"/>
      <c r="AF853" s="60"/>
    </row>
    <row r="854" spans="1:32" ht="23.25" x14ac:dyDescent="0.35">
      <c r="A854" s="1">
        <v>852</v>
      </c>
      <c r="B854" s="10"/>
      <c r="C854" s="11"/>
      <c r="D854" s="27"/>
      <c r="E854" s="12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59">
        <f t="shared" si="13"/>
        <v>0</v>
      </c>
      <c r="AE854" s="59"/>
      <c r="AF854" s="60"/>
    </row>
    <row r="855" spans="1:32" ht="23.25" x14ac:dyDescent="0.35">
      <c r="A855" s="1">
        <v>853</v>
      </c>
      <c r="B855" s="10"/>
      <c r="C855" s="11"/>
      <c r="D855" s="27"/>
      <c r="E855" s="12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59">
        <f t="shared" si="13"/>
        <v>0</v>
      </c>
      <c r="AE855" s="59"/>
      <c r="AF855" s="60"/>
    </row>
    <row r="856" spans="1:32" ht="23.25" x14ac:dyDescent="0.35">
      <c r="A856" s="1">
        <v>854</v>
      </c>
      <c r="B856" s="10"/>
      <c r="C856" s="11"/>
      <c r="D856" s="27"/>
      <c r="E856" s="12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59">
        <f t="shared" si="13"/>
        <v>0</v>
      </c>
      <c r="AE856" s="59"/>
      <c r="AF856" s="60"/>
    </row>
    <row r="857" spans="1:32" ht="23.25" x14ac:dyDescent="0.35">
      <c r="A857" s="1">
        <v>855</v>
      </c>
      <c r="B857" s="10"/>
      <c r="C857" s="11"/>
      <c r="D857" s="27"/>
      <c r="E857" s="12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59">
        <f t="shared" si="13"/>
        <v>0</v>
      </c>
      <c r="AE857" s="59"/>
      <c r="AF857" s="60"/>
    </row>
    <row r="858" spans="1:32" ht="23.25" x14ac:dyDescent="0.35">
      <c r="A858" s="1">
        <v>856</v>
      </c>
      <c r="B858" s="10"/>
      <c r="C858" s="11"/>
      <c r="D858" s="27"/>
      <c r="E858" s="12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59">
        <f t="shared" si="13"/>
        <v>0</v>
      </c>
      <c r="AE858" s="59"/>
      <c r="AF858" s="60"/>
    </row>
    <row r="859" spans="1:32" ht="23.25" x14ac:dyDescent="0.35">
      <c r="A859" s="1">
        <v>857</v>
      </c>
      <c r="B859" s="10"/>
      <c r="C859" s="11"/>
      <c r="D859" s="27"/>
      <c r="E859" s="12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59">
        <f t="shared" si="13"/>
        <v>0</v>
      </c>
      <c r="AE859" s="59"/>
      <c r="AF859" s="60"/>
    </row>
    <row r="860" spans="1:32" ht="23.25" x14ac:dyDescent="0.35">
      <c r="A860" s="1">
        <v>858</v>
      </c>
      <c r="B860" s="10"/>
      <c r="C860" s="11"/>
      <c r="D860" s="27"/>
      <c r="E860" s="12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59">
        <f t="shared" si="13"/>
        <v>0</v>
      </c>
      <c r="AE860" s="59"/>
      <c r="AF860" s="60"/>
    </row>
    <row r="861" spans="1:32" ht="23.25" x14ac:dyDescent="0.35">
      <c r="A861" s="1">
        <v>859</v>
      </c>
      <c r="B861" s="10"/>
      <c r="C861" s="11"/>
      <c r="D861" s="27"/>
      <c r="E861" s="12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59">
        <f t="shared" si="13"/>
        <v>0</v>
      </c>
      <c r="AE861" s="59"/>
      <c r="AF861" s="60"/>
    </row>
    <row r="862" spans="1:32" ht="23.25" x14ac:dyDescent="0.35">
      <c r="A862" s="1">
        <v>860</v>
      </c>
      <c r="B862" s="10"/>
      <c r="C862" s="11"/>
      <c r="D862" s="27"/>
      <c r="E862" s="12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59">
        <f t="shared" si="13"/>
        <v>0</v>
      </c>
      <c r="AE862" s="59"/>
      <c r="AF862" s="60"/>
    </row>
    <row r="863" spans="1:32" ht="23.25" x14ac:dyDescent="0.35">
      <c r="A863" s="1">
        <v>861</v>
      </c>
      <c r="B863" s="10"/>
      <c r="C863" s="11"/>
      <c r="D863" s="27"/>
      <c r="E863" s="12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59">
        <f t="shared" si="13"/>
        <v>0</v>
      </c>
      <c r="AE863" s="59"/>
      <c r="AF863" s="60"/>
    </row>
    <row r="864" spans="1:32" ht="23.25" x14ac:dyDescent="0.35">
      <c r="A864" s="1">
        <v>862</v>
      </c>
      <c r="B864" s="10"/>
      <c r="C864" s="11"/>
      <c r="D864" s="27"/>
      <c r="E864" s="12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59">
        <f t="shared" si="13"/>
        <v>0</v>
      </c>
      <c r="AE864" s="59"/>
      <c r="AF864" s="60"/>
    </row>
    <row r="865" spans="1:32" ht="23.25" x14ac:dyDescent="0.35">
      <c r="A865" s="1">
        <v>863</v>
      </c>
      <c r="B865" s="10"/>
      <c r="C865" s="11"/>
      <c r="D865" s="27"/>
      <c r="E865" s="12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59">
        <f t="shared" si="13"/>
        <v>0</v>
      </c>
      <c r="AE865" s="59"/>
      <c r="AF865" s="60"/>
    </row>
    <row r="866" spans="1:32" ht="23.25" x14ac:dyDescent="0.35">
      <c r="A866" s="1">
        <v>864</v>
      </c>
      <c r="B866" s="10"/>
      <c r="C866" s="11"/>
      <c r="D866" s="27"/>
      <c r="E866" s="12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59">
        <f t="shared" si="13"/>
        <v>0</v>
      </c>
      <c r="AE866" s="59"/>
      <c r="AF866" s="60"/>
    </row>
    <row r="867" spans="1:32" ht="23.25" x14ac:dyDescent="0.35">
      <c r="A867" s="1">
        <v>865</v>
      </c>
      <c r="B867" s="10"/>
      <c r="C867" s="11"/>
      <c r="D867" s="27"/>
      <c r="E867" s="12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59">
        <f t="shared" si="13"/>
        <v>0</v>
      </c>
      <c r="AE867" s="59"/>
      <c r="AF867" s="60"/>
    </row>
    <row r="868" spans="1:32" ht="23.25" x14ac:dyDescent="0.35">
      <c r="A868" s="1">
        <v>866</v>
      </c>
      <c r="B868" s="10"/>
      <c r="C868" s="11"/>
      <c r="D868" s="27"/>
      <c r="E868" s="12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59">
        <f t="shared" si="13"/>
        <v>0</v>
      </c>
      <c r="AE868" s="59"/>
      <c r="AF868" s="60"/>
    </row>
    <row r="869" spans="1:32" ht="23.25" x14ac:dyDescent="0.35">
      <c r="A869" s="1">
        <v>867</v>
      </c>
      <c r="B869" s="10"/>
      <c r="C869" s="11"/>
      <c r="D869" s="27"/>
      <c r="E869" s="12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59">
        <f t="shared" si="13"/>
        <v>0</v>
      </c>
      <c r="AE869" s="59"/>
      <c r="AF869" s="60"/>
    </row>
    <row r="870" spans="1:32" ht="23.25" x14ac:dyDescent="0.35">
      <c r="A870" s="1">
        <v>868</v>
      </c>
      <c r="B870" s="10"/>
      <c r="C870" s="11"/>
      <c r="D870" s="27"/>
      <c r="E870" s="12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59">
        <f t="shared" si="13"/>
        <v>0</v>
      </c>
      <c r="AE870" s="59"/>
      <c r="AF870" s="60"/>
    </row>
    <row r="871" spans="1:32" ht="23.25" x14ac:dyDescent="0.35">
      <c r="A871" s="1">
        <v>869</v>
      </c>
      <c r="B871" s="10"/>
      <c r="C871" s="11"/>
      <c r="D871" s="27"/>
      <c r="E871" s="12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59">
        <f t="shared" si="13"/>
        <v>0</v>
      </c>
      <c r="AE871" s="59"/>
      <c r="AF871" s="60"/>
    </row>
    <row r="872" spans="1:32" ht="23.25" x14ac:dyDescent="0.35">
      <c r="A872" s="1">
        <v>870</v>
      </c>
      <c r="B872" s="10"/>
      <c r="C872" s="11"/>
      <c r="D872" s="27"/>
      <c r="E872" s="12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59">
        <f t="shared" si="13"/>
        <v>0</v>
      </c>
      <c r="AE872" s="59"/>
      <c r="AF872" s="60"/>
    </row>
    <row r="873" spans="1:32" ht="23.25" x14ac:dyDescent="0.35">
      <c r="A873" s="1">
        <v>871</v>
      </c>
      <c r="B873" s="10"/>
      <c r="C873" s="11"/>
      <c r="D873" s="27"/>
      <c r="E873" s="12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59">
        <f t="shared" si="13"/>
        <v>0</v>
      </c>
      <c r="AE873" s="59"/>
      <c r="AF873" s="60"/>
    </row>
    <row r="874" spans="1:32" ht="23.25" x14ac:dyDescent="0.35">
      <c r="A874" s="1">
        <v>872</v>
      </c>
      <c r="B874" s="10"/>
      <c r="C874" s="11"/>
      <c r="D874" s="27"/>
      <c r="E874" s="12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59">
        <f t="shared" si="13"/>
        <v>0</v>
      </c>
      <c r="AE874" s="59"/>
      <c r="AF874" s="60"/>
    </row>
    <row r="875" spans="1:32" ht="23.25" x14ac:dyDescent="0.35">
      <c r="A875" s="1">
        <v>873</v>
      </c>
      <c r="B875" s="10"/>
      <c r="C875" s="11"/>
      <c r="D875" s="27"/>
      <c r="E875" s="12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59">
        <f t="shared" si="13"/>
        <v>0</v>
      </c>
      <c r="AE875" s="59"/>
      <c r="AF875" s="60"/>
    </row>
    <row r="876" spans="1:32" ht="23.25" x14ac:dyDescent="0.35">
      <c r="A876" s="1">
        <v>874</v>
      </c>
      <c r="B876" s="10"/>
      <c r="C876" s="11"/>
      <c r="D876" s="27"/>
      <c r="E876" s="12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59">
        <f t="shared" si="13"/>
        <v>0</v>
      </c>
      <c r="AE876" s="59"/>
      <c r="AF876" s="60"/>
    </row>
    <row r="877" spans="1:32" ht="23.25" x14ac:dyDescent="0.35">
      <c r="A877" s="1">
        <v>875</v>
      </c>
      <c r="B877" s="10"/>
      <c r="C877" s="11"/>
      <c r="D877" s="27"/>
      <c r="E877" s="12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59">
        <f t="shared" si="13"/>
        <v>0</v>
      </c>
      <c r="AE877" s="59"/>
      <c r="AF877" s="60"/>
    </row>
    <row r="878" spans="1:32" ht="23.25" x14ac:dyDescent="0.35">
      <c r="A878" s="1">
        <v>876</v>
      </c>
      <c r="B878" s="10"/>
      <c r="C878" s="11"/>
      <c r="D878" s="27"/>
      <c r="E878" s="12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59">
        <f t="shared" si="13"/>
        <v>0</v>
      </c>
      <c r="AE878" s="59"/>
      <c r="AF878" s="60"/>
    </row>
    <row r="879" spans="1:32" ht="23.25" x14ac:dyDescent="0.35">
      <c r="A879" s="1">
        <v>877</v>
      </c>
      <c r="B879" s="10"/>
      <c r="C879" s="11"/>
      <c r="D879" s="27"/>
      <c r="E879" s="12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59">
        <f t="shared" si="13"/>
        <v>0</v>
      </c>
      <c r="AE879" s="59"/>
      <c r="AF879" s="60"/>
    </row>
    <row r="880" spans="1:32" ht="23.25" x14ac:dyDescent="0.35">
      <c r="A880" s="1">
        <v>878</v>
      </c>
      <c r="B880" s="10"/>
      <c r="C880" s="11"/>
      <c r="D880" s="27"/>
      <c r="E880" s="12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59">
        <f t="shared" si="13"/>
        <v>0</v>
      </c>
      <c r="AE880" s="59"/>
      <c r="AF880" s="60"/>
    </row>
    <row r="881" spans="1:32" ht="23.25" x14ac:dyDescent="0.35">
      <c r="A881" s="1">
        <v>879</v>
      </c>
      <c r="B881" s="10"/>
      <c r="C881" s="11"/>
      <c r="D881" s="27"/>
      <c r="E881" s="12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59">
        <f t="shared" si="13"/>
        <v>0</v>
      </c>
      <c r="AE881" s="59"/>
      <c r="AF881" s="60"/>
    </row>
    <row r="882" spans="1:32" ht="23.25" x14ac:dyDescent="0.35">
      <c r="A882" s="1">
        <v>880</v>
      </c>
      <c r="B882" s="10"/>
      <c r="C882" s="11"/>
      <c r="D882" s="27"/>
      <c r="E882" s="12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59">
        <f t="shared" si="13"/>
        <v>0</v>
      </c>
      <c r="AE882" s="59"/>
      <c r="AF882" s="60"/>
    </row>
    <row r="883" spans="1:32" ht="23.25" x14ac:dyDescent="0.35">
      <c r="A883" s="1">
        <v>881</v>
      </c>
      <c r="B883" s="10"/>
      <c r="C883" s="11"/>
      <c r="D883" s="27"/>
      <c r="E883" s="12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59">
        <f t="shared" si="13"/>
        <v>0</v>
      </c>
      <c r="AE883" s="59"/>
      <c r="AF883" s="60"/>
    </row>
    <row r="884" spans="1:32" ht="23.25" x14ac:dyDescent="0.35">
      <c r="A884" s="1">
        <v>882</v>
      </c>
      <c r="B884" s="10"/>
      <c r="C884" s="11"/>
      <c r="D884" s="27"/>
      <c r="E884" s="12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59">
        <f t="shared" si="13"/>
        <v>0</v>
      </c>
      <c r="AE884" s="59"/>
      <c r="AF884" s="60"/>
    </row>
    <row r="885" spans="1:32" ht="23.25" x14ac:dyDescent="0.35">
      <c r="A885" s="1">
        <v>883</v>
      </c>
      <c r="B885" s="10"/>
      <c r="C885" s="11"/>
      <c r="D885" s="27"/>
      <c r="E885" s="12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59">
        <f t="shared" si="13"/>
        <v>0</v>
      </c>
      <c r="AE885" s="59"/>
      <c r="AF885" s="60"/>
    </row>
    <row r="886" spans="1:32" ht="23.25" x14ac:dyDescent="0.35">
      <c r="A886" s="1">
        <v>884</v>
      </c>
      <c r="B886" s="10"/>
      <c r="C886" s="11"/>
      <c r="D886" s="27"/>
      <c r="E886" s="12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59">
        <f t="shared" si="13"/>
        <v>0</v>
      </c>
      <c r="AE886" s="59"/>
      <c r="AF886" s="60"/>
    </row>
    <row r="887" spans="1:32" ht="23.25" x14ac:dyDescent="0.35">
      <c r="A887" s="1">
        <v>885</v>
      </c>
      <c r="B887" s="10"/>
      <c r="C887" s="11"/>
      <c r="D887" s="27"/>
      <c r="E887" s="12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59">
        <f t="shared" si="13"/>
        <v>0</v>
      </c>
      <c r="AE887" s="59"/>
      <c r="AF887" s="60"/>
    </row>
    <row r="888" spans="1:32" ht="23.25" x14ac:dyDescent="0.35">
      <c r="A888" s="1">
        <v>886</v>
      </c>
      <c r="B888" s="10"/>
      <c r="C888" s="11"/>
      <c r="D888" s="27"/>
      <c r="E888" s="12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59">
        <f t="shared" si="13"/>
        <v>0</v>
      </c>
      <c r="AE888" s="59"/>
      <c r="AF888" s="60"/>
    </row>
    <row r="889" spans="1:32" ht="23.25" x14ac:dyDescent="0.35">
      <c r="A889" s="1">
        <v>887</v>
      </c>
      <c r="B889" s="10"/>
      <c r="C889" s="11"/>
      <c r="D889" s="27"/>
      <c r="E889" s="12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59">
        <f t="shared" si="13"/>
        <v>0</v>
      </c>
      <c r="AE889" s="59"/>
      <c r="AF889" s="60"/>
    </row>
    <row r="890" spans="1:32" ht="23.25" x14ac:dyDescent="0.35">
      <c r="A890" s="1">
        <v>888</v>
      </c>
      <c r="B890" s="10"/>
      <c r="C890" s="11"/>
      <c r="D890" s="27"/>
      <c r="E890" s="12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59">
        <f t="shared" si="13"/>
        <v>0</v>
      </c>
      <c r="AE890" s="59"/>
      <c r="AF890" s="60"/>
    </row>
    <row r="891" spans="1:32" ht="23.25" x14ac:dyDescent="0.35">
      <c r="A891" s="1">
        <v>889</v>
      </c>
      <c r="B891" s="10"/>
      <c r="C891" s="11"/>
      <c r="D891" s="27"/>
      <c r="E891" s="12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59">
        <f t="shared" si="13"/>
        <v>0</v>
      </c>
      <c r="AE891" s="59"/>
      <c r="AF891" s="60"/>
    </row>
    <row r="892" spans="1:32" ht="23.25" x14ac:dyDescent="0.35">
      <c r="A892" s="1">
        <v>890</v>
      </c>
      <c r="B892" s="10"/>
      <c r="C892" s="11"/>
      <c r="D892" s="27"/>
      <c r="E892" s="12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59">
        <f t="shared" si="13"/>
        <v>0</v>
      </c>
      <c r="AE892" s="59"/>
      <c r="AF892" s="60"/>
    </row>
    <row r="893" spans="1:32" ht="23.25" x14ac:dyDescent="0.35">
      <c r="A893" s="1">
        <v>891</v>
      </c>
      <c r="B893" s="10"/>
      <c r="C893" s="11"/>
      <c r="D893" s="27"/>
      <c r="E893" s="12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59">
        <f t="shared" si="13"/>
        <v>0</v>
      </c>
      <c r="AE893" s="59"/>
      <c r="AF893" s="60"/>
    </row>
    <row r="894" spans="1:32" ht="23.25" x14ac:dyDescent="0.35">
      <c r="A894" s="1">
        <v>892</v>
      </c>
      <c r="B894" s="10"/>
      <c r="C894" s="11"/>
      <c r="D894" s="27"/>
      <c r="E894" s="12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59">
        <f t="shared" si="13"/>
        <v>0</v>
      </c>
      <c r="AE894" s="59"/>
      <c r="AF894" s="60"/>
    </row>
    <row r="895" spans="1:32" ht="23.25" x14ac:dyDescent="0.35">
      <c r="A895" s="1">
        <v>893</v>
      </c>
      <c r="B895" s="10"/>
      <c r="C895" s="11"/>
      <c r="D895" s="27"/>
      <c r="E895" s="12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59">
        <f t="shared" si="13"/>
        <v>0</v>
      </c>
      <c r="AE895" s="59"/>
      <c r="AF895" s="60"/>
    </row>
    <row r="896" spans="1:32" ht="23.25" x14ac:dyDescent="0.35">
      <c r="A896" s="1">
        <v>894</v>
      </c>
      <c r="B896" s="10"/>
      <c r="C896" s="11"/>
      <c r="D896" s="27"/>
      <c r="E896" s="12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59">
        <f t="shared" si="13"/>
        <v>0</v>
      </c>
      <c r="AE896" s="59"/>
      <c r="AF896" s="60"/>
    </row>
    <row r="897" spans="1:32" ht="23.25" x14ac:dyDescent="0.35">
      <c r="A897" s="1">
        <v>895</v>
      </c>
      <c r="B897" s="10"/>
      <c r="C897" s="11"/>
      <c r="D897" s="27"/>
      <c r="E897" s="12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59">
        <f t="shared" si="13"/>
        <v>0</v>
      </c>
      <c r="AE897" s="59"/>
      <c r="AF897" s="60"/>
    </row>
    <row r="898" spans="1:32" ht="23.25" x14ac:dyDescent="0.35">
      <c r="A898" s="1">
        <v>896</v>
      </c>
      <c r="B898" s="10"/>
      <c r="C898" s="11"/>
      <c r="D898" s="27"/>
      <c r="E898" s="12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59">
        <f t="shared" si="13"/>
        <v>0</v>
      </c>
      <c r="AE898" s="59"/>
      <c r="AF898" s="60"/>
    </row>
    <row r="899" spans="1:32" ht="23.25" x14ac:dyDescent="0.35">
      <c r="A899" s="1">
        <v>897</v>
      </c>
      <c r="B899" s="10"/>
      <c r="C899" s="11"/>
      <c r="D899" s="27"/>
      <c r="E899" s="12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59">
        <f t="shared" si="13"/>
        <v>0</v>
      </c>
      <c r="AE899" s="59"/>
      <c r="AF899" s="60"/>
    </row>
    <row r="900" spans="1:32" ht="23.25" x14ac:dyDescent="0.35">
      <c r="A900" s="1">
        <v>898</v>
      </c>
      <c r="B900" s="10"/>
      <c r="C900" s="11"/>
      <c r="D900" s="27"/>
      <c r="E900" s="12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59">
        <f t="shared" ref="AD900:AD946" si="14">SUM(F900:AC900)</f>
        <v>0</v>
      </c>
      <c r="AE900" s="59"/>
      <c r="AF900" s="60"/>
    </row>
    <row r="901" spans="1:32" ht="23.25" x14ac:dyDescent="0.35">
      <c r="A901" s="1">
        <v>899</v>
      </c>
      <c r="B901" s="10"/>
      <c r="C901" s="11"/>
      <c r="D901" s="27"/>
      <c r="E901" s="12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59">
        <f t="shared" si="14"/>
        <v>0</v>
      </c>
      <c r="AE901" s="59"/>
      <c r="AF901" s="60"/>
    </row>
    <row r="902" spans="1:32" ht="23.25" x14ac:dyDescent="0.35">
      <c r="A902" s="1">
        <v>900</v>
      </c>
      <c r="B902" s="10"/>
      <c r="C902" s="11"/>
      <c r="D902" s="27"/>
      <c r="E902" s="12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59">
        <f t="shared" si="14"/>
        <v>0</v>
      </c>
      <c r="AE902" s="59"/>
      <c r="AF902" s="60"/>
    </row>
    <row r="903" spans="1:32" ht="23.25" x14ac:dyDescent="0.35">
      <c r="A903" s="1">
        <v>901</v>
      </c>
      <c r="B903" s="10"/>
      <c r="C903" s="11"/>
      <c r="D903" s="27"/>
      <c r="E903" s="12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59">
        <f t="shared" si="14"/>
        <v>0</v>
      </c>
      <c r="AE903" s="59"/>
      <c r="AF903" s="60"/>
    </row>
    <row r="904" spans="1:32" ht="23.25" x14ac:dyDescent="0.35">
      <c r="A904" s="1">
        <v>902</v>
      </c>
      <c r="B904" s="10"/>
      <c r="C904" s="11"/>
      <c r="D904" s="27"/>
      <c r="E904" s="12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59">
        <f t="shared" si="14"/>
        <v>0</v>
      </c>
      <c r="AE904" s="59"/>
      <c r="AF904" s="60"/>
    </row>
    <row r="905" spans="1:32" ht="23.25" x14ac:dyDescent="0.35">
      <c r="A905" s="1">
        <v>903</v>
      </c>
      <c r="B905" s="10"/>
      <c r="C905" s="11"/>
      <c r="D905" s="27"/>
      <c r="E905" s="12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59">
        <f t="shared" si="14"/>
        <v>0</v>
      </c>
      <c r="AE905" s="59"/>
      <c r="AF905" s="60"/>
    </row>
    <row r="906" spans="1:32" ht="23.25" x14ac:dyDescent="0.35">
      <c r="A906" s="1">
        <v>904</v>
      </c>
      <c r="B906" s="10"/>
      <c r="C906" s="11"/>
      <c r="D906" s="27"/>
      <c r="E906" s="12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59">
        <f t="shared" si="14"/>
        <v>0</v>
      </c>
      <c r="AE906" s="59"/>
      <c r="AF906" s="60"/>
    </row>
    <row r="907" spans="1:32" ht="23.25" x14ac:dyDescent="0.35">
      <c r="A907" s="1">
        <v>905</v>
      </c>
      <c r="B907" s="10"/>
      <c r="C907" s="11"/>
      <c r="D907" s="27"/>
      <c r="E907" s="12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59">
        <f t="shared" si="14"/>
        <v>0</v>
      </c>
      <c r="AE907" s="59"/>
      <c r="AF907" s="60"/>
    </row>
    <row r="908" spans="1:32" ht="23.25" x14ac:dyDescent="0.35">
      <c r="A908" s="1">
        <v>906</v>
      </c>
      <c r="B908" s="10"/>
      <c r="C908" s="11"/>
      <c r="D908" s="27"/>
      <c r="E908" s="12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59">
        <f t="shared" si="14"/>
        <v>0</v>
      </c>
      <c r="AE908" s="59"/>
      <c r="AF908" s="60"/>
    </row>
    <row r="909" spans="1:32" ht="23.25" x14ac:dyDescent="0.35">
      <c r="A909" s="1">
        <v>907</v>
      </c>
      <c r="B909" s="10"/>
      <c r="C909" s="11"/>
      <c r="D909" s="27"/>
      <c r="E909" s="12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59">
        <f t="shared" si="14"/>
        <v>0</v>
      </c>
      <c r="AE909" s="59"/>
      <c r="AF909" s="60"/>
    </row>
    <row r="910" spans="1:32" ht="23.25" x14ac:dyDescent="0.35">
      <c r="A910" s="1">
        <v>908</v>
      </c>
      <c r="B910" s="10"/>
      <c r="C910" s="11"/>
      <c r="D910" s="27"/>
      <c r="E910" s="12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59">
        <f t="shared" si="14"/>
        <v>0</v>
      </c>
      <c r="AE910" s="59"/>
      <c r="AF910" s="60"/>
    </row>
    <row r="911" spans="1:32" ht="23.25" x14ac:dyDescent="0.35">
      <c r="A911" s="1">
        <v>909</v>
      </c>
      <c r="B911" s="10"/>
      <c r="C911" s="11"/>
      <c r="D911" s="27"/>
      <c r="E911" s="12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59">
        <f t="shared" si="14"/>
        <v>0</v>
      </c>
      <c r="AE911" s="59"/>
      <c r="AF911" s="60"/>
    </row>
    <row r="912" spans="1:32" ht="23.25" x14ac:dyDescent="0.35">
      <c r="A912" s="1">
        <v>910</v>
      </c>
      <c r="B912" s="10"/>
      <c r="C912" s="11"/>
      <c r="D912" s="27"/>
      <c r="E912" s="12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59">
        <f t="shared" si="14"/>
        <v>0</v>
      </c>
      <c r="AE912" s="59"/>
      <c r="AF912" s="60"/>
    </row>
    <row r="913" spans="1:32" ht="23.25" x14ac:dyDescent="0.35">
      <c r="A913" s="1">
        <v>911</v>
      </c>
      <c r="B913" s="10"/>
      <c r="C913" s="11"/>
      <c r="D913" s="27"/>
      <c r="E913" s="12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59">
        <f t="shared" si="14"/>
        <v>0</v>
      </c>
      <c r="AE913" s="59"/>
      <c r="AF913" s="60"/>
    </row>
    <row r="914" spans="1:32" ht="23.25" x14ac:dyDescent="0.35">
      <c r="A914" s="1">
        <v>912</v>
      </c>
      <c r="B914" s="10"/>
      <c r="C914" s="11"/>
      <c r="D914" s="27"/>
      <c r="E914" s="12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59">
        <f t="shared" si="14"/>
        <v>0</v>
      </c>
      <c r="AE914" s="59"/>
      <c r="AF914" s="60"/>
    </row>
    <row r="915" spans="1:32" ht="23.25" x14ac:dyDescent="0.35">
      <c r="A915" s="1">
        <v>913</v>
      </c>
      <c r="B915" s="10"/>
      <c r="C915" s="11"/>
      <c r="D915" s="27"/>
      <c r="E915" s="12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59">
        <f t="shared" si="14"/>
        <v>0</v>
      </c>
      <c r="AE915" s="59"/>
      <c r="AF915" s="60"/>
    </row>
    <row r="916" spans="1:32" ht="23.25" x14ac:dyDescent="0.35">
      <c r="A916" s="1">
        <v>914</v>
      </c>
      <c r="B916" s="10"/>
      <c r="C916" s="11"/>
      <c r="D916" s="27"/>
      <c r="E916" s="12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59">
        <f t="shared" si="14"/>
        <v>0</v>
      </c>
      <c r="AE916" s="59"/>
      <c r="AF916" s="60"/>
    </row>
    <row r="917" spans="1:32" ht="23.25" x14ac:dyDescent="0.35">
      <c r="A917" s="1">
        <v>915</v>
      </c>
      <c r="B917" s="10"/>
      <c r="C917" s="11"/>
      <c r="D917" s="27"/>
      <c r="E917" s="12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59">
        <f t="shared" si="14"/>
        <v>0</v>
      </c>
      <c r="AE917" s="59"/>
      <c r="AF917" s="60"/>
    </row>
    <row r="918" spans="1:32" ht="23.25" x14ac:dyDescent="0.35">
      <c r="A918" s="1">
        <v>916</v>
      </c>
      <c r="B918" s="10"/>
      <c r="C918" s="11"/>
      <c r="D918" s="27"/>
      <c r="E918" s="12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59">
        <f t="shared" si="14"/>
        <v>0</v>
      </c>
      <c r="AE918" s="59"/>
      <c r="AF918" s="60"/>
    </row>
    <row r="919" spans="1:32" ht="23.25" x14ac:dyDescent="0.35">
      <c r="A919" s="1">
        <v>917</v>
      </c>
      <c r="B919" s="10"/>
      <c r="C919" s="11"/>
      <c r="D919" s="27"/>
      <c r="E919" s="12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59">
        <f t="shared" si="14"/>
        <v>0</v>
      </c>
      <c r="AE919" s="59"/>
      <c r="AF919" s="60"/>
    </row>
    <row r="920" spans="1:32" ht="23.25" x14ac:dyDescent="0.35">
      <c r="A920" s="1">
        <v>918</v>
      </c>
      <c r="B920" s="10"/>
      <c r="C920" s="11"/>
      <c r="D920" s="27"/>
      <c r="E920" s="12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59">
        <f t="shared" si="14"/>
        <v>0</v>
      </c>
      <c r="AE920" s="59"/>
      <c r="AF920" s="60"/>
    </row>
    <row r="921" spans="1:32" ht="23.25" x14ac:dyDescent="0.35">
      <c r="A921" s="1">
        <v>919</v>
      </c>
      <c r="B921" s="10"/>
      <c r="C921" s="11"/>
      <c r="D921" s="27"/>
      <c r="E921" s="12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59">
        <f t="shared" si="14"/>
        <v>0</v>
      </c>
      <c r="AE921" s="59"/>
      <c r="AF921" s="60"/>
    </row>
    <row r="922" spans="1:32" ht="23.25" x14ac:dyDescent="0.35">
      <c r="A922" s="1">
        <v>920</v>
      </c>
      <c r="B922" s="10"/>
      <c r="C922" s="11"/>
      <c r="D922" s="27"/>
      <c r="E922" s="12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59">
        <f t="shared" si="14"/>
        <v>0</v>
      </c>
      <c r="AE922" s="59"/>
      <c r="AF922" s="60"/>
    </row>
    <row r="923" spans="1:32" ht="23.25" x14ac:dyDescent="0.35">
      <c r="A923" s="1">
        <v>921</v>
      </c>
      <c r="B923" s="10"/>
      <c r="C923" s="11"/>
      <c r="D923" s="27"/>
      <c r="E923" s="12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59">
        <f t="shared" si="14"/>
        <v>0</v>
      </c>
      <c r="AE923" s="59"/>
      <c r="AF923" s="60"/>
    </row>
    <row r="924" spans="1:32" ht="23.25" x14ac:dyDescent="0.35">
      <c r="A924" s="1">
        <v>922</v>
      </c>
      <c r="B924" s="10"/>
      <c r="C924" s="11"/>
      <c r="D924" s="27"/>
      <c r="E924" s="12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59">
        <f t="shared" si="14"/>
        <v>0</v>
      </c>
      <c r="AE924" s="59"/>
      <c r="AF924" s="60"/>
    </row>
    <row r="925" spans="1:32" ht="23.25" x14ac:dyDescent="0.35">
      <c r="A925" s="1">
        <v>923</v>
      </c>
      <c r="B925" s="10"/>
      <c r="C925" s="11"/>
      <c r="D925" s="27"/>
      <c r="E925" s="12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59">
        <f t="shared" si="14"/>
        <v>0</v>
      </c>
      <c r="AE925" s="59"/>
      <c r="AF925" s="60"/>
    </row>
    <row r="926" spans="1:32" ht="23.25" x14ac:dyDescent="0.35">
      <c r="A926" s="1">
        <v>924</v>
      </c>
      <c r="B926" s="10"/>
      <c r="C926" s="11"/>
      <c r="D926" s="27"/>
      <c r="E926" s="12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59">
        <f t="shared" si="14"/>
        <v>0</v>
      </c>
      <c r="AE926" s="59"/>
      <c r="AF926" s="60"/>
    </row>
    <row r="927" spans="1:32" ht="23.25" x14ac:dyDescent="0.35">
      <c r="A927" s="1">
        <v>925</v>
      </c>
      <c r="B927" s="10"/>
      <c r="C927" s="11"/>
      <c r="D927" s="27"/>
      <c r="E927" s="12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59">
        <f t="shared" si="14"/>
        <v>0</v>
      </c>
      <c r="AE927" s="59"/>
      <c r="AF927" s="60"/>
    </row>
    <row r="928" spans="1:32" ht="23.25" x14ac:dyDescent="0.35">
      <c r="A928" s="1">
        <v>926</v>
      </c>
      <c r="B928" s="10"/>
      <c r="C928" s="11"/>
      <c r="D928" s="27"/>
      <c r="E928" s="12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59">
        <f t="shared" si="14"/>
        <v>0</v>
      </c>
      <c r="AE928" s="59"/>
      <c r="AF928" s="60"/>
    </row>
    <row r="929" spans="1:32" ht="23.25" x14ac:dyDescent="0.35">
      <c r="A929" s="1">
        <v>927</v>
      </c>
      <c r="B929" s="10"/>
      <c r="C929" s="11"/>
      <c r="D929" s="27"/>
      <c r="E929" s="12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59">
        <f t="shared" si="14"/>
        <v>0</v>
      </c>
      <c r="AE929" s="59"/>
      <c r="AF929" s="60"/>
    </row>
    <row r="930" spans="1:32" ht="23.25" x14ac:dyDescent="0.35">
      <c r="A930" s="1">
        <v>928</v>
      </c>
      <c r="B930" s="10"/>
      <c r="C930" s="11"/>
      <c r="D930" s="27"/>
      <c r="E930" s="12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59">
        <f t="shared" si="14"/>
        <v>0</v>
      </c>
      <c r="AE930" s="59"/>
      <c r="AF930" s="60"/>
    </row>
    <row r="931" spans="1:32" ht="23.25" x14ac:dyDescent="0.35">
      <c r="A931" s="1">
        <v>929</v>
      </c>
      <c r="B931" s="10"/>
      <c r="C931" s="11"/>
      <c r="D931" s="27"/>
      <c r="E931" s="12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59">
        <f t="shared" si="14"/>
        <v>0</v>
      </c>
      <c r="AE931" s="59"/>
      <c r="AF931" s="60"/>
    </row>
    <row r="932" spans="1:32" ht="23.25" x14ac:dyDescent="0.35">
      <c r="A932" s="1">
        <v>930</v>
      </c>
      <c r="B932" s="10"/>
      <c r="C932" s="11"/>
      <c r="D932" s="27"/>
      <c r="E932" s="12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59">
        <f t="shared" si="14"/>
        <v>0</v>
      </c>
      <c r="AE932" s="59"/>
      <c r="AF932" s="60"/>
    </row>
    <row r="933" spans="1:32" ht="23.25" x14ac:dyDescent="0.35">
      <c r="A933" s="1">
        <v>931</v>
      </c>
      <c r="B933" s="10"/>
      <c r="C933" s="11"/>
      <c r="D933" s="27"/>
      <c r="E933" s="12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59">
        <f t="shared" si="14"/>
        <v>0</v>
      </c>
      <c r="AE933" s="59"/>
      <c r="AF933" s="60"/>
    </row>
    <row r="934" spans="1:32" ht="23.25" x14ac:dyDescent="0.35">
      <c r="A934" s="1">
        <v>932</v>
      </c>
      <c r="B934" s="10"/>
      <c r="C934" s="11"/>
      <c r="D934" s="27"/>
      <c r="E934" s="12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59">
        <f t="shared" si="14"/>
        <v>0</v>
      </c>
      <c r="AE934" s="59"/>
      <c r="AF934" s="60"/>
    </row>
    <row r="935" spans="1:32" ht="23.25" x14ac:dyDescent="0.35">
      <c r="A935" s="1">
        <v>933</v>
      </c>
      <c r="B935" s="10"/>
      <c r="C935" s="11"/>
      <c r="D935" s="27"/>
      <c r="E935" s="12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59">
        <f t="shared" si="14"/>
        <v>0</v>
      </c>
      <c r="AE935" s="59"/>
      <c r="AF935" s="60"/>
    </row>
    <row r="936" spans="1:32" ht="23.25" x14ac:dyDescent="0.35">
      <c r="A936" s="1">
        <v>934</v>
      </c>
      <c r="B936" s="10"/>
      <c r="C936" s="11"/>
      <c r="D936" s="27"/>
      <c r="E936" s="12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59">
        <f t="shared" si="14"/>
        <v>0</v>
      </c>
      <c r="AE936" s="59"/>
      <c r="AF936" s="60"/>
    </row>
    <row r="937" spans="1:32" ht="23.25" x14ac:dyDescent="0.35">
      <c r="A937" s="1">
        <v>935</v>
      </c>
      <c r="B937" s="10"/>
      <c r="C937" s="11"/>
      <c r="D937" s="27"/>
      <c r="E937" s="12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59">
        <f t="shared" si="14"/>
        <v>0</v>
      </c>
      <c r="AE937" s="59"/>
      <c r="AF937" s="60"/>
    </row>
    <row r="938" spans="1:32" ht="23.25" x14ac:dyDescent="0.35">
      <c r="A938" s="1">
        <v>936</v>
      </c>
      <c r="B938" s="10"/>
      <c r="C938" s="11"/>
      <c r="D938" s="27"/>
      <c r="E938" s="12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59">
        <f t="shared" si="14"/>
        <v>0</v>
      </c>
      <c r="AE938" s="59"/>
      <c r="AF938" s="60"/>
    </row>
    <row r="939" spans="1:32" ht="23.25" x14ac:dyDescent="0.35">
      <c r="A939" s="1">
        <v>937</v>
      </c>
      <c r="B939" s="10"/>
      <c r="C939" s="11"/>
      <c r="D939" s="27"/>
      <c r="E939" s="12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59">
        <f t="shared" si="14"/>
        <v>0</v>
      </c>
      <c r="AE939" s="59"/>
      <c r="AF939" s="60"/>
    </row>
    <row r="940" spans="1:32" ht="23.25" x14ac:dyDescent="0.35">
      <c r="A940" s="1">
        <v>938</v>
      </c>
      <c r="B940" s="10"/>
      <c r="C940" s="11"/>
      <c r="D940" s="27"/>
      <c r="E940" s="12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59">
        <f t="shared" si="14"/>
        <v>0</v>
      </c>
      <c r="AE940" s="59"/>
      <c r="AF940" s="60"/>
    </row>
    <row r="941" spans="1:32" ht="23.25" x14ac:dyDescent="0.35">
      <c r="A941" s="1">
        <v>939</v>
      </c>
      <c r="B941" s="10"/>
      <c r="C941" s="11"/>
      <c r="D941" s="27"/>
      <c r="E941" s="12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59">
        <f t="shared" si="14"/>
        <v>0</v>
      </c>
      <c r="AE941" s="59"/>
      <c r="AF941" s="60"/>
    </row>
    <row r="942" spans="1:32" ht="23.25" x14ac:dyDescent="0.35">
      <c r="A942" s="1">
        <v>940</v>
      </c>
      <c r="B942" s="10"/>
      <c r="C942" s="11"/>
      <c r="D942" s="27"/>
      <c r="E942" s="12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59">
        <f t="shared" si="14"/>
        <v>0</v>
      </c>
      <c r="AE942" s="59"/>
      <c r="AF942" s="60"/>
    </row>
    <row r="943" spans="1:32" ht="23.25" x14ac:dyDescent="0.35">
      <c r="A943" s="1"/>
      <c r="B943" s="10"/>
      <c r="C943" s="11"/>
      <c r="D943" s="27"/>
      <c r="E943" s="12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59">
        <f t="shared" si="14"/>
        <v>0</v>
      </c>
      <c r="AE943" s="59"/>
      <c r="AF943" s="60"/>
    </row>
    <row r="944" spans="1:32" ht="23.25" x14ac:dyDescent="0.35">
      <c r="A944" s="1"/>
      <c r="B944" s="10"/>
      <c r="C944" s="11"/>
      <c r="D944" s="27"/>
      <c r="E944" s="12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59">
        <f t="shared" si="14"/>
        <v>0</v>
      </c>
      <c r="AE944" s="59"/>
      <c r="AF944" s="60"/>
    </row>
    <row r="945" spans="1:32" ht="23.25" x14ac:dyDescent="0.35">
      <c r="A945" s="1"/>
      <c r="B945" s="10"/>
      <c r="C945" s="11"/>
      <c r="D945" s="27"/>
      <c r="E945" s="12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59">
        <f t="shared" si="14"/>
        <v>0</v>
      </c>
      <c r="AE945" s="59"/>
      <c r="AF945" s="60"/>
    </row>
    <row r="946" spans="1:32" ht="23.25" x14ac:dyDescent="0.35">
      <c r="A946" s="1"/>
      <c r="B946" s="10"/>
      <c r="C946" s="11"/>
      <c r="D946" s="27"/>
      <c r="E946" s="12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59">
        <f t="shared" si="14"/>
        <v>0</v>
      </c>
      <c r="AE946" s="59"/>
      <c r="AF946" s="60"/>
    </row>
    <row r="947" spans="1:32" ht="26.25" x14ac:dyDescent="0.4">
      <c r="A947" s="3"/>
      <c r="B947" s="2"/>
      <c r="C947" s="2"/>
      <c r="D947" s="28"/>
      <c r="E947" s="2"/>
      <c r="F947" s="2">
        <f t="shared" ref="F947:AA947" si="15">SUM(F3:F946)</f>
        <v>1556</v>
      </c>
      <c r="G947" s="2">
        <f t="shared" si="15"/>
        <v>0</v>
      </c>
      <c r="H947" s="2">
        <f t="shared" si="15"/>
        <v>0</v>
      </c>
      <c r="I947" s="2">
        <f t="shared" si="15"/>
        <v>0</v>
      </c>
      <c r="J947" s="2">
        <f t="shared" si="15"/>
        <v>0</v>
      </c>
      <c r="K947" s="2">
        <f t="shared" si="15"/>
        <v>0</v>
      </c>
      <c r="L947" s="2">
        <f t="shared" si="15"/>
        <v>0</v>
      </c>
      <c r="M947" s="2">
        <f t="shared" si="15"/>
        <v>0</v>
      </c>
      <c r="N947" s="2">
        <f t="shared" si="15"/>
        <v>0</v>
      </c>
      <c r="O947" s="2">
        <f t="shared" si="15"/>
        <v>0</v>
      </c>
      <c r="P947" s="2">
        <f t="shared" si="15"/>
        <v>0</v>
      </c>
      <c r="Q947" s="2">
        <f t="shared" si="15"/>
        <v>0</v>
      </c>
      <c r="R947" s="2">
        <f t="shared" si="15"/>
        <v>0</v>
      </c>
      <c r="S947" s="2">
        <f t="shared" si="15"/>
        <v>0</v>
      </c>
      <c r="T947" s="2">
        <f t="shared" si="15"/>
        <v>0</v>
      </c>
      <c r="U947" s="2"/>
      <c r="V947" s="2">
        <f t="shared" si="15"/>
        <v>0</v>
      </c>
      <c r="W947" s="103">
        <f t="shared" si="15"/>
        <v>0</v>
      </c>
      <c r="X947" s="103">
        <f t="shared" si="15"/>
        <v>0</v>
      </c>
      <c r="Y947" s="103">
        <f t="shared" si="15"/>
        <v>0</v>
      </c>
      <c r="Z947" s="103"/>
      <c r="AA947" s="103">
        <f t="shared" si="15"/>
        <v>0</v>
      </c>
      <c r="AB947" s="103"/>
      <c r="AC947" s="103"/>
      <c r="AD947" s="5">
        <f>SUM(AD3:AD946)</f>
        <v>1556</v>
      </c>
      <c r="AE947" s="4">
        <f>SUM(F947:AA947)</f>
        <v>1556</v>
      </c>
    </row>
  </sheetData>
  <sortState ref="B3:F134">
    <sortCondition descending="1" ref="F3:F134"/>
  </sortState>
  <mergeCells count="2">
    <mergeCell ref="A1:E1"/>
    <mergeCell ref="AG26:AI2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"/>
  <sheetViews>
    <sheetView topLeftCell="B1" zoomScale="80" zoomScaleNormal="80" workbookViewId="0">
      <pane xSplit="1" topLeftCell="P1" activePane="topRight" state="frozen"/>
      <selection activeCell="B1" sqref="B1"/>
      <selection pane="topRight" activeCell="S16" sqref="S16"/>
    </sheetView>
  </sheetViews>
  <sheetFormatPr baseColWidth="10" defaultColWidth="11.42578125" defaultRowHeight="15" x14ac:dyDescent="0.25"/>
  <cols>
    <col min="1" max="1" width="9.85546875" style="6" customWidth="1"/>
    <col min="2" max="2" width="44.5703125" style="6" customWidth="1"/>
    <col min="3" max="3" width="5.85546875" style="6" customWidth="1"/>
    <col min="4" max="4" width="17.28515625" style="9" customWidth="1"/>
    <col min="5" max="5" width="45.42578125" style="6" customWidth="1"/>
    <col min="6" max="24" width="7.140625" style="6" customWidth="1"/>
    <col min="25" max="25" width="9.140625" style="6" customWidth="1"/>
    <col min="26" max="26" width="14.5703125" customWidth="1"/>
    <col min="27" max="27" width="9.28515625" customWidth="1"/>
    <col min="28" max="28" width="12.5703125" customWidth="1"/>
  </cols>
  <sheetData>
    <row r="1" spans="1:25" s="79" customFormat="1" ht="77.25" customHeight="1" x14ac:dyDescent="0.25">
      <c r="A1" s="78" t="s">
        <v>4</v>
      </c>
      <c r="B1" s="82"/>
    </row>
    <row r="2" spans="1:25" ht="23.25" x14ac:dyDescent="0.35">
      <c r="A2" s="1">
        <v>1</v>
      </c>
      <c r="B2" s="83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5" ht="23.25" x14ac:dyDescent="0.35">
      <c r="A3" s="1">
        <v>2</v>
      </c>
      <c r="B3" s="8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23.25" x14ac:dyDescent="0.35">
      <c r="A4" s="1">
        <v>3</v>
      </c>
      <c r="B4" s="83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ht="23.25" x14ac:dyDescent="0.35">
      <c r="A5" s="1">
        <v>4</v>
      </c>
      <c r="B5" s="83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ht="23.25" x14ac:dyDescent="0.35">
      <c r="A6" s="1">
        <v>5</v>
      </c>
      <c r="B6" s="83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ht="23.25" x14ac:dyDescent="0.35">
      <c r="A7" s="1">
        <v>6</v>
      </c>
      <c r="B7" s="83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ht="23.25" x14ac:dyDescent="0.35">
      <c r="A8" s="1">
        <v>7</v>
      </c>
      <c r="B8" s="83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ht="23.25" x14ac:dyDescent="0.35">
      <c r="A9" s="1">
        <v>8</v>
      </c>
      <c r="B9" s="83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ht="23.25" x14ac:dyDescent="0.35">
      <c r="A10" s="1">
        <v>9</v>
      </c>
      <c r="B10" s="83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ht="23.25" x14ac:dyDescent="0.35">
      <c r="A11" s="1">
        <v>10</v>
      </c>
      <c r="B11" s="83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ht="23.25" x14ac:dyDescent="0.35">
      <c r="A12" s="1">
        <v>11</v>
      </c>
      <c r="B12" s="83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ht="23.25" x14ac:dyDescent="0.35">
      <c r="A13" s="1">
        <v>12</v>
      </c>
      <c r="B13" s="8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ht="23.25" x14ac:dyDescent="0.35">
      <c r="A14" s="1">
        <v>13</v>
      </c>
      <c r="B14" s="83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ht="23.25" x14ac:dyDescent="0.35">
      <c r="A15" s="1">
        <v>14</v>
      </c>
      <c r="B15" s="83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ht="23.25" x14ac:dyDescent="0.35">
      <c r="A16" s="1">
        <v>15</v>
      </c>
      <c r="B16" s="83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23.25" x14ac:dyDescent="0.35">
      <c r="A17" s="1">
        <v>16</v>
      </c>
      <c r="B17" s="83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23.25" x14ac:dyDescent="0.35">
      <c r="A18" s="1">
        <v>17</v>
      </c>
      <c r="B18" s="83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ht="23.25" x14ac:dyDescent="0.35">
      <c r="A19" s="1">
        <v>18</v>
      </c>
      <c r="B19" s="83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23.25" x14ac:dyDescent="0.35">
      <c r="A20" s="1">
        <v>19</v>
      </c>
      <c r="B20" s="83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23.25" x14ac:dyDescent="0.35">
      <c r="A21" s="1">
        <v>20</v>
      </c>
      <c r="B21" s="83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23.25" x14ac:dyDescent="0.35">
      <c r="A22" s="1">
        <v>21</v>
      </c>
      <c r="B22" s="83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ht="23.25" x14ac:dyDescent="0.35">
      <c r="A23" s="1">
        <v>22</v>
      </c>
      <c r="B23" s="8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s="7" customFormat="1" ht="21.75" customHeight="1" x14ac:dyDescent="0.35">
      <c r="A24" s="1">
        <v>24</v>
      </c>
      <c r="B24" s="85"/>
    </row>
    <row r="25" spans="1:25" s="81" customFormat="1" ht="23.25" x14ac:dyDescent="0.35">
      <c r="A25" s="80">
        <v>25</v>
      </c>
      <c r="B25" s="84"/>
    </row>
    <row r="26" spans="1:25" s="81" customFormat="1" ht="23.25" x14ac:dyDescent="0.35">
      <c r="A26" s="80">
        <v>26</v>
      </c>
      <c r="B26" s="84"/>
    </row>
    <row r="27" spans="1:25" s="81" customFormat="1" ht="23.25" x14ac:dyDescent="0.35">
      <c r="A27" s="80">
        <v>27</v>
      </c>
      <c r="B27" s="84"/>
    </row>
    <row r="28" spans="1:2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</sheetData>
  <pageMargins left="0.25" right="0.25" top="0.75" bottom="0.75" header="0.3" footer="0.3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8"/>
  <sheetViews>
    <sheetView zoomScale="90" zoomScaleNormal="90" workbookViewId="0">
      <selection activeCell="B18" sqref="B18"/>
    </sheetView>
  </sheetViews>
  <sheetFormatPr baseColWidth="10" defaultColWidth="11.42578125" defaultRowHeight="15" x14ac:dyDescent="0.25"/>
  <cols>
    <col min="1" max="1" width="9.28515625" customWidth="1"/>
    <col min="2" max="2" width="38.85546875" customWidth="1"/>
    <col min="3" max="3" width="5.85546875" customWidth="1"/>
    <col min="4" max="4" width="16.85546875" customWidth="1"/>
    <col min="5" max="5" width="48.7109375" customWidth="1"/>
    <col min="6" max="26" width="5.7109375" customWidth="1"/>
    <col min="27" max="27" width="8" customWidth="1"/>
    <col min="28" max="28" width="7.85546875" customWidth="1"/>
    <col min="29" max="29" width="10.7109375" customWidth="1"/>
  </cols>
  <sheetData>
    <row r="1" s="79" customFormat="1" ht="72" customHeight="1" x14ac:dyDescent="0.25"/>
    <row r="22" s="52" customFormat="1" x14ac:dyDescent="0.25"/>
    <row r="28" s="6" customFormat="1" ht="12" x14ac:dyDescent="0.2"/>
  </sheetData>
  <pageMargins left="0.7" right="0.7" top="0.75" bottom="0.75" header="0.3" footer="0.3"/>
  <pageSetup paperSize="8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"/>
  <sheetViews>
    <sheetView zoomScale="90" zoomScaleNormal="90" workbookViewId="0">
      <pane xSplit="1" topLeftCell="B1" activePane="topRight" state="frozen"/>
      <selection pane="topRight" activeCell="C11" sqref="C11"/>
    </sheetView>
  </sheetViews>
  <sheetFormatPr baseColWidth="10" defaultColWidth="11.42578125" defaultRowHeight="15" x14ac:dyDescent="0.25"/>
  <cols>
    <col min="1" max="2" width="11.42578125" style="25"/>
  </cols>
  <sheetData/>
  <pageMargins left="0.7" right="0.7" top="0.75" bottom="0.75" header="0.3" footer="0.3"/>
  <pageSetup paperSize="8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4" sqref="P14"/>
    </sheetView>
  </sheetViews>
  <sheetFormatPr baseColWidth="10" defaultColWidth="11.42578125"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workbookViewId="0">
      <selection activeCell="G1" sqref="A1:XFD1048576"/>
    </sheetView>
  </sheetViews>
  <sheetFormatPr baseColWidth="10" defaultColWidth="11.42578125" defaultRowHeight="15" x14ac:dyDescent="0.25"/>
  <cols>
    <col min="1" max="6" width="11.42578125" style="86"/>
    <col min="8" max="9" width="11.42578125" style="86"/>
  </cols>
  <sheetData/>
  <pageMargins left="0.70866141732283472" right="0.70866141732283472" top="0.74803149606299213" bottom="0.74803149606299213" header="0.31496062992125984" footer="0.31496062992125984"/>
  <pageSetup paperSize="9" scale="95" orientation="landscape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5"/>
  <sheetViews>
    <sheetView topLeftCell="A4" workbookViewId="0">
      <selection activeCell="B20" sqref="B20"/>
    </sheetView>
  </sheetViews>
  <sheetFormatPr baseColWidth="10" defaultColWidth="11.42578125" defaultRowHeight="15" x14ac:dyDescent="0.25"/>
  <sheetData>
    <row r="3" spans="3:3" ht="202.5" x14ac:dyDescent="0.25">
      <c r="C3" s="87" t="s">
        <v>545</v>
      </c>
    </row>
    <row r="4" spans="3:3" x14ac:dyDescent="0.25">
      <c r="C4" s="88"/>
    </row>
    <row r="5" spans="3:3" ht="15.75" x14ac:dyDescent="0.25">
      <c r="C5" s="8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MINIMES</vt:lpstr>
      <vt:lpstr>CADETS</vt:lpstr>
      <vt:lpstr>JUNIORS</vt:lpstr>
      <vt:lpstr>JUNIORS QUALIFIES</vt:lpstr>
      <vt:lpstr>CADETS QUALIFIES</vt:lpstr>
      <vt:lpstr>MINIMES QUALIFIES</vt:lpstr>
      <vt:lpstr>points attribution</vt:lpstr>
      <vt:lpstr>LISTE QUALIFIES 2015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 SANTIAGO</dc:creator>
  <cp:lastModifiedBy>JUILLA ALAIN</cp:lastModifiedBy>
  <cp:lastPrinted>2015-11-21T09:27:11Z</cp:lastPrinted>
  <dcterms:created xsi:type="dcterms:W3CDTF">2014-03-04T15:14:56Z</dcterms:created>
  <dcterms:modified xsi:type="dcterms:W3CDTF">2016-03-15T06:18:47Z</dcterms:modified>
</cp:coreProperties>
</file>