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972" windowHeight="8640" activeTab="0"/>
  </bookViews>
  <sheets>
    <sheet name="Classement Scratch" sheetId="1" r:id="rId1"/>
  </sheets>
  <definedNames>
    <definedName name="_xlnm._FilterDatabase" localSheetId="0" hidden="1">'Classement Scratch'!$B$5:$L$131</definedName>
    <definedName name="_xlnm.Print_Area" localSheetId="0">'Classement Scratch'!$A$1:$M$132</definedName>
  </definedNames>
  <calcPr fullCalcOnLoad="1"/>
</workbook>
</file>

<file path=xl/sharedStrings.xml><?xml version="1.0" encoding="utf-8"?>
<sst xmlns="http://schemas.openxmlformats.org/spreadsheetml/2006/main" count="183" uniqueCount="112">
  <si>
    <t>Nom</t>
  </si>
  <si>
    <t>Total</t>
  </si>
  <si>
    <t>Classement</t>
  </si>
  <si>
    <t>Catégorie</t>
  </si>
  <si>
    <t>Cadet</t>
  </si>
  <si>
    <t>Points</t>
  </si>
  <si>
    <t>Club</t>
  </si>
  <si>
    <t>ECVA</t>
  </si>
  <si>
    <t>RBC</t>
  </si>
  <si>
    <t>Féminine</t>
  </si>
  <si>
    <t>FFC</t>
  </si>
  <si>
    <t>CCVSA</t>
  </si>
  <si>
    <t>AOS</t>
  </si>
  <si>
    <t>La Chérizienne</t>
  </si>
  <si>
    <t>US Ham</t>
  </si>
  <si>
    <t>NC</t>
  </si>
  <si>
    <t>MEGAPRESTIGE 2013 - Classement</t>
  </si>
  <si>
    <t>Bataille Anthony</t>
  </si>
  <si>
    <t>Guérin Jordy</t>
  </si>
  <si>
    <t>Auber 93</t>
  </si>
  <si>
    <t>Lemène Aurélien</t>
  </si>
  <si>
    <t>Delbergue Damien</t>
  </si>
  <si>
    <t>ACAbbeville</t>
  </si>
  <si>
    <t>Payen Guillaume</t>
  </si>
  <si>
    <t>CCChavignon</t>
  </si>
  <si>
    <t xml:space="preserve">Guinet Dylan </t>
  </si>
  <si>
    <t>neutre</t>
  </si>
  <si>
    <t>Massiaux Erwan</t>
  </si>
  <si>
    <t>VCSQ</t>
  </si>
  <si>
    <t>Langlet Rudy</t>
  </si>
  <si>
    <t>CCPasly</t>
  </si>
  <si>
    <t>Touboulic Ambroise</t>
  </si>
  <si>
    <t>UVPA</t>
  </si>
  <si>
    <t>Montanaro Clément</t>
  </si>
  <si>
    <t>Bonvalet loic</t>
  </si>
  <si>
    <t>Stourbe Florian</t>
  </si>
  <si>
    <t>Schneider Grégory</t>
  </si>
  <si>
    <t>Team Adrénaline</t>
  </si>
  <si>
    <t>Tavernier Christophe</t>
  </si>
  <si>
    <t>Durez Sebastien</t>
  </si>
  <si>
    <t>Daché Grégory</t>
  </si>
  <si>
    <t>Dalsky Christopher</t>
  </si>
  <si>
    <t>ECOgnes</t>
  </si>
  <si>
    <t>Garcet Julien</t>
  </si>
  <si>
    <t>Choquenet Benjamin</t>
  </si>
  <si>
    <t>Delmaere Frederic</t>
  </si>
  <si>
    <t>VCRethel</t>
  </si>
  <si>
    <t>Morcel Elvis</t>
  </si>
  <si>
    <t>CCS</t>
  </si>
  <si>
    <t>Langlet Denis</t>
  </si>
  <si>
    <t>Taramini Guillaume</t>
  </si>
  <si>
    <t>Cordelette Tobias</t>
  </si>
  <si>
    <t>Deneuville Yoann</t>
  </si>
  <si>
    <t>Fredon Arnaud</t>
  </si>
  <si>
    <t>ASThourotte</t>
  </si>
  <si>
    <t>Nosé Alexandre</t>
  </si>
  <si>
    <t>Noel Franck</t>
  </si>
  <si>
    <t>Blanquet Dominique</t>
  </si>
  <si>
    <t>TPPicard</t>
  </si>
  <si>
    <t>Stourbe Alain</t>
  </si>
  <si>
    <t>Mourain Cédric</t>
  </si>
  <si>
    <t>UVFourmies</t>
  </si>
  <si>
    <t>Michel Pascal</t>
  </si>
  <si>
    <t>UC La Capelle</t>
  </si>
  <si>
    <t>Cornelis Michel</t>
  </si>
  <si>
    <t>St André</t>
  </si>
  <si>
    <t>Franquelin Alexandre</t>
  </si>
  <si>
    <t>Amsellem Thibault</t>
  </si>
  <si>
    <t>Vallée Julien</t>
  </si>
  <si>
    <t>Montfront Ludovic</t>
  </si>
  <si>
    <t>ACNesle</t>
  </si>
  <si>
    <t>Dupressoir Franck</t>
  </si>
  <si>
    <t>Berthault Sebastien</t>
  </si>
  <si>
    <t>Mercier Cédric</t>
  </si>
  <si>
    <t>VC La Capelle</t>
  </si>
  <si>
    <t>Suchoki Romain</t>
  </si>
  <si>
    <t>Pasteur Jérôme</t>
  </si>
  <si>
    <t>Poulet Benoit</t>
  </si>
  <si>
    <t>Bauchet Antoine</t>
  </si>
  <si>
    <t xml:space="preserve">Blanquet Pascal </t>
  </si>
  <si>
    <t>Lacroix Julien</t>
  </si>
  <si>
    <t>Werner Mickael</t>
  </si>
  <si>
    <t>Schneider Sylvain</t>
  </si>
  <si>
    <t>Team adrenaline</t>
  </si>
  <si>
    <t>Papin Alexandre</t>
  </si>
  <si>
    <t>Lecot Martial</t>
  </si>
  <si>
    <t>Heymans Florian</t>
  </si>
  <si>
    <t>Bouchikhi meddy</t>
  </si>
  <si>
    <t>Czencs Anthony</t>
  </si>
  <si>
    <t>Léonard Guillaume</t>
  </si>
  <si>
    <t>Coquelle Gilles</t>
  </si>
  <si>
    <t>Michel Thomas</t>
  </si>
  <si>
    <t>Cany Claude</t>
  </si>
  <si>
    <t>Lempereur Kevin</t>
  </si>
  <si>
    <t>Sylva Garcia Alexis</t>
  </si>
  <si>
    <t>Driss Alexis</t>
  </si>
  <si>
    <t>Suchoki Lucas</t>
  </si>
  <si>
    <t>Richon Marie</t>
  </si>
  <si>
    <t>Dalsky Anthony</t>
  </si>
  <si>
    <t>Desenclos Lise</t>
  </si>
  <si>
    <t>Berancourt Nathan</t>
  </si>
  <si>
    <t>Minime</t>
  </si>
  <si>
    <t>Bruneaux Bastien</t>
  </si>
  <si>
    <t>Santhus Théo</t>
  </si>
  <si>
    <t>Bellot Rémy</t>
  </si>
  <si>
    <t>Demotte Damien</t>
  </si>
  <si>
    <t>Guerlin Romain</t>
  </si>
  <si>
    <t>Legal Romann</t>
  </si>
  <si>
    <t>Praud Fabrice</t>
  </si>
  <si>
    <r>
      <rPr>
        <b/>
        <sz val="11"/>
        <color indexed="10"/>
        <rFont val="Calibri"/>
        <family val="2"/>
      </rPr>
      <t>M</t>
    </r>
    <r>
      <rPr>
        <b/>
        <sz val="11"/>
        <color indexed="56"/>
        <rFont val="Calibri"/>
        <family val="2"/>
      </rPr>
      <t>ega</t>
    </r>
    <r>
      <rPr>
        <b/>
        <sz val="11"/>
        <color indexed="10"/>
        <rFont val="Calibri"/>
        <family val="2"/>
      </rPr>
      <t>P</t>
    </r>
    <r>
      <rPr>
        <b/>
        <sz val="11"/>
        <color indexed="56"/>
        <rFont val="Calibri"/>
        <family val="2"/>
      </rPr>
      <t xml:space="preserve">restige - Manche </t>
    </r>
    <r>
      <rPr>
        <b/>
        <sz val="11"/>
        <color indexed="10"/>
        <rFont val="Calibri"/>
        <family val="2"/>
      </rPr>
      <t>1</t>
    </r>
  </si>
  <si>
    <r>
      <rPr>
        <b/>
        <sz val="11"/>
        <color indexed="10"/>
        <rFont val="Calibri"/>
        <family val="2"/>
      </rPr>
      <t>M</t>
    </r>
    <r>
      <rPr>
        <b/>
        <sz val="11"/>
        <color indexed="56"/>
        <rFont val="Calibri"/>
        <family val="2"/>
      </rPr>
      <t>ega</t>
    </r>
    <r>
      <rPr>
        <b/>
        <sz val="11"/>
        <color indexed="10"/>
        <rFont val="Calibri"/>
        <family val="2"/>
      </rPr>
      <t>P</t>
    </r>
    <r>
      <rPr>
        <b/>
        <sz val="11"/>
        <color indexed="56"/>
        <rFont val="Calibri"/>
        <family val="2"/>
      </rPr>
      <t xml:space="preserve">restige - Manche </t>
    </r>
    <r>
      <rPr>
        <b/>
        <sz val="11"/>
        <color indexed="10"/>
        <rFont val="Calibri"/>
        <family val="2"/>
      </rPr>
      <t>2</t>
    </r>
  </si>
  <si>
    <r>
      <rPr>
        <b/>
        <sz val="11"/>
        <color indexed="10"/>
        <rFont val="Calibri"/>
        <family val="2"/>
      </rPr>
      <t>M</t>
    </r>
    <r>
      <rPr>
        <b/>
        <sz val="11"/>
        <color indexed="56"/>
        <rFont val="Calibri"/>
        <family val="2"/>
      </rPr>
      <t>ega</t>
    </r>
    <r>
      <rPr>
        <b/>
        <sz val="11"/>
        <color indexed="10"/>
        <rFont val="Calibri"/>
        <family val="2"/>
      </rPr>
      <t>P</t>
    </r>
    <r>
      <rPr>
        <b/>
        <sz val="11"/>
        <color indexed="56"/>
        <rFont val="Calibri"/>
        <family val="2"/>
      </rPr>
      <t xml:space="preserve">restige - Manche </t>
    </r>
    <r>
      <rPr>
        <b/>
        <sz val="11"/>
        <color indexed="10"/>
        <rFont val="Calibri"/>
        <family val="2"/>
      </rPr>
      <t>3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</si>
</sst>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002060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8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38" fillId="34" borderId="12" xfId="0" applyFont="1" applyFill="1" applyBorder="1" applyAlignment="1">
      <alignment/>
    </xf>
    <xf numFmtId="0" fontId="38" fillId="34" borderId="13" xfId="0" applyFont="1" applyFill="1" applyBorder="1" applyAlignment="1">
      <alignment/>
    </xf>
    <xf numFmtId="0" fontId="38" fillId="34" borderId="14" xfId="0" applyFont="1" applyFill="1" applyBorder="1" applyAlignment="1">
      <alignment/>
    </xf>
    <xf numFmtId="0" fontId="38" fillId="35" borderId="15" xfId="0" applyFont="1" applyFill="1" applyBorder="1" applyAlignment="1">
      <alignment/>
    </xf>
    <xf numFmtId="0" fontId="39" fillId="36" borderId="16" xfId="0" applyFont="1" applyFill="1" applyBorder="1" applyAlignment="1">
      <alignment/>
    </xf>
    <xf numFmtId="0" fontId="38" fillId="34" borderId="17" xfId="0" applyFont="1" applyFill="1" applyBorder="1" applyAlignment="1">
      <alignment/>
    </xf>
    <xf numFmtId="0" fontId="9" fillId="35" borderId="15" xfId="0" applyFont="1" applyFill="1" applyBorder="1" applyAlignment="1">
      <alignment/>
    </xf>
    <xf numFmtId="0" fontId="38" fillId="35" borderId="17" xfId="0" applyFont="1" applyFill="1" applyBorder="1" applyAlignment="1">
      <alignment/>
    </xf>
    <xf numFmtId="0" fontId="24" fillId="36" borderId="18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left" vertical="center"/>
    </xf>
    <xf numFmtId="0" fontId="9" fillId="33" borderId="31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left" vertical="center"/>
    </xf>
    <xf numFmtId="0" fontId="10" fillId="33" borderId="32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33" xfId="0" applyFont="1" applyFill="1" applyBorder="1" applyAlignment="1">
      <alignment horizontal="left" vertical="center"/>
    </xf>
    <xf numFmtId="0" fontId="10" fillId="33" borderId="21" xfId="0" applyFont="1" applyFill="1" applyBorder="1" applyAlignment="1">
      <alignment horizontal="left" vertical="center"/>
    </xf>
    <xf numFmtId="0" fontId="10" fillId="33" borderId="34" xfId="0" applyFont="1" applyFill="1" applyBorder="1" applyAlignment="1">
      <alignment horizontal="left" vertical="center"/>
    </xf>
    <xf numFmtId="0" fontId="10" fillId="33" borderId="35" xfId="0" applyFont="1" applyFill="1" applyBorder="1" applyAlignment="1">
      <alignment horizontal="left" vertical="center"/>
    </xf>
    <xf numFmtId="0" fontId="10" fillId="33" borderId="25" xfId="0" applyFont="1" applyFill="1" applyBorder="1" applyAlignment="1">
      <alignment horizontal="left" vertical="center"/>
    </xf>
    <xf numFmtId="0" fontId="10" fillId="33" borderId="36" xfId="0" applyFont="1" applyFill="1" applyBorder="1" applyAlignment="1">
      <alignment horizontal="left" vertical="center"/>
    </xf>
    <xf numFmtId="0" fontId="10" fillId="33" borderId="37" xfId="0" applyFont="1" applyFill="1" applyBorder="1" applyAlignment="1">
      <alignment horizontal="left" vertical="center"/>
    </xf>
    <xf numFmtId="0" fontId="10" fillId="33" borderId="38" xfId="0" applyFont="1" applyFill="1" applyBorder="1" applyAlignment="1">
      <alignment horizontal="left" vertical="center"/>
    </xf>
    <xf numFmtId="0" fontId="10" fillId="33" borderId="22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4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left" vertical="center"/>
    </xf>
    <xf numFmtId="0" fontId="0" fillId="33" borderId="43" xfId="0" applyFont="1" applyFill="1" applyBorder="1" applyAlignment="1">
      <alignment horizontal="center" vertical="center"/>
    </xf>
    <xf numFmtId="0" fontId="0" fillId="35" borderId="44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24" fillId="36" borderId="46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5" borderId="47" xfId="0" applyFont="1" applyFill="1" applyBorder="1" applyAlignment="1">
      <alignment horizontal="center" vertical="center"/>
    </xf>
    <xf numFmtId="0" fontId="24" fillId="36" borderId="4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24" fillId="36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left" vertical="center"/>
    </xf>
    <xf numFmtId="0" fontId="9" fillId="33" borderId="52" xfId="0" applyFont="1" applyFill="1" applyBorder="1" applyAlignment="1">
      <alignment horizontal="left" vertical="center"/>
    </xf>
    <xf numFmtId="0" fontId="9" fillId="33" borderId="53" xfId="0" applyFont="1" applyFill="1" applyBorder="1" applyAlignment="1">
      <alignment horizontal="left" vertical="center"/>
    </xf>
    <xf numFmtId="0" fontId="9" fillId="33" borderId="42" xfId="0" applyFont="1" applyFill="1" applyBorder="1" applyAlignment="1">
      <alignment horizontal="left" vertical="center"/>
    </xf>
    <xf numFmtId="0" fontId="10" fillId="33" borderId="41" xfId="0" applyFont="1" applyFill="1" applyBorder="1" applyAlignment="1">
      <alignment horizontal="left" vertical="center"/>
    </xf>
    <xf numFmtId="0" fontId="10" fillId="33" borderId="54" xfId="0" applyFont="1" applyFill="1" applyBorder="1" applyAlignment="1">
      <alignment horizontal="left" vertical="center"/>
    </xf>
    <xf numFmtId="0" fontId="10" fillId="33" borderId="45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24" fillId="36" borderId="55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0" fontId="38" fillId="34" borderId="12" xfId="0" applyFont="1" applyFill="1" applyBorder="1" applyAlignment="1">
      <alignment horizontal="center"/>
    </xf>
    <xf numFmtId="0" fontId="38" fillId="34" borderId="15" xfId="0" applyFont="1" applyFill="1" applyBorder="1" applyAlignment="1">
      <alignment horizontal="center"/>
    </xf>
    <xf numFmtId="0" fontId="40" fillId="37" borderId="56" xfId="0" applyFont="1" applyFill="1" applyBorder="1" applyAlignment="1">
      <alignment horizontal="center" vertical="center"/>
    </xf>
    <xf numFmtId="0" fontId="41" fillId="37" borderId="57" xfId="0" applyFont="1" applyFill="1" applyBorder="1" applyAlignment="1">
      <alignment horizontal="center" vertical="center"/>
    </xf>
    <xf numFmtId="0" fontId="41" fillId="37" borderId="58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47625</xdr:rowOff>
    </xdr:from>
    <xdr:to>
      <xdr:col>2</xdr:col>
      <xdr:colOff>609600</xdr:colOff>
      <xdr:row>1</xdr:row>
      <xdr:rowOff>371475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876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32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1.28515625" style="1" customWidth="1"/>
    <col min="2" max="2" width="4.421875" style="1" bestFit="1" customWidth="1"/>
    <col min="3" max="3" width="22.57421875" style="1" bestFit="1" customWidth="1"/>
    <col min="4" max="4" width="11.8515625" style="1" bestFit="1" customWidth="1"/>
    <col min="5" max="5" width="27.140625" style="1" bestFit="1" customWidth="1"/>
    <col min="6" max="6" width="13.57421875" style="1" bestFit="1" customWidth="1"/>
    <col min="7" max="7" width="9.7109375" style="1" customWidth="1"/>
    <col min="8" max="8" width="13.57421875" style="1" bestFit="1" customWidth="1"/>
    <col min="9" max="9" width="9.7109375" style="1" customWidth="1"/>
    <col min="10" max="10" width="13.57421875" style="1" customWidth="1"/>
    <col min="11" max="11" width="9.7109375" style="1" customWidth="1"/>
    <col min="12" max="12" width="7.7109375" style="1" bestFit="1" customWidth="1"/>
    <col min="13" max="13" width="1.28515625" style="1" customWidth="1"/>
    <col min="14" max="16384" width="9.140625" style="1" customWidth="1"/>
  </cols>
  <sheetData>
    <row r="1" ht="3.75" customHeight="1" thickBot="1"/>
    <row r="2" spans="2:12" ht="33" customHeight="1" thickBot="1">
      <c r="B2" s="82" t="s">
        <v>16</v>
      </c>
      <c r="C2" s="83"/>
      <c r="D2" s="83"/>
      <c r="E2" s="83"/>
      <c r="F2" s="83"/>
      <c r="G2" s="83"/>
      <c r="H2" s="83"/>
      <c r="I2" s="83"/>
      <c r="J2" s="83"/>
      <c r="K2" s="83"/>
      <c r="L2" s="84"/>
    </row>
    <row r="3" ht="15.75" thickBot="1"/>
    <row r="4" spans="6:11" ht="15.75" thickBot="1">
      <c r="F4" s="80" t="s">
        <v>109</v>
      </c>
      <c r="G4" s="81"/>
      <c r="H4" s="80" t="s">
        <v>110</v>
      </c>
      <c r="I4" s="81"/>
      <c r="J4" s="80" t="s">
        <v>111</v>
      </c>
      <c r="K4" s="81"/>
    </row>
    <row r="5" spans="2:12" ht="15" thickBot="1">
      <c r="B5" s="6"/>
      <c r="C5" s="7" t="s">
        <v>0</v>
      </c>
      <c r="D5" s="8" t="s">
        <v>3</v>
      </c>
      <c r="E5" s="12" t="s">
        <v>6</v>
      </c>
      <c r="F5" s="7" t="s">
        <v>2</v>
      </c>
      <c r="G5" s="13" t="s">
        <v>5</v>
      </c>
      <c r="H5" s="9" t="s">
        <v>2</v>
      </c>
      <c r="I5" s="14" t="s">
        <v>5</v>
      </c>
      <c r="J5" s="7" t="s">
        <v>2</v>
      </c>
      <c r="K5" s="10" t="s">
        <v>5</v>
      </c>
      <c r="L5" s="11" t="s">
        <v>1</v>
      </c>
    </row>
    <row r="6" spans="2:12" ht="15">
      <c r="B6" s="43">
        <v>1</v>
      </c>
      <c r="C6" s="29" t="s">
        <v>17</v>
      </c>
      <c r="D6" s="30" t="s">
        <v>10</v>
      </c>
      <c r="E6" s="31" t="s">
        <v>8</v>
      </c>
      <c r="F6" s="24">
        <v>1</v>
      </c>
      <c r="G6" s="23">
        <v>55</v>
      </c>
      <c r="H6" s="47"/>
      <c r="I6" s="17">
        <v>0</v>
      </c>
      <c r="J6" s="25"/>
      <c r="K6" s="23">
        <v>0</v>
      </c>
      <c r="L6" s="15">
        <v>55</v>
      </c>
    </row>
    <row r="7" spans="2:12" ht="14.25">
      <c r="B7" s="32">
        <v>2</v>
      </c>
      <c r="C7" s="33" t="s">
        <v>18</v>
      </c>
      <c r="D7" s="34" t="s">
        <v>10</v>
      </c>
      <c r="E7" s="35" t="s">
        <v>19</v>
      </c>
      <c r="F7" s="20">
        <v>4</v>
      </c>
      <c r="G7" s="21">
        <v>49</v>
      </c>
      <c r="H7" s="46"/>
      <c r="I7" s="18">
        <v>0</v>
      </c>
      <c r="J7" s="26"/>
      <c r="K7" s="21">
        <v>0</v>
      </c>
      <c r="L7" s="16">
        <v>49</v>
      </c>
    </row>
    <row r="8" spans="2:12" ht="14.25">
      <c r="B8" s="32">
        <v>3</v>
      </c>
      <c r="C8" s="33" t="s">
        <v>20</v>
      </c>
      <c r="D8" s="34" t="s">
        <v>10</v>
      </c>
      <c r="E8" s="35" t="s">
        <v>11</v>
      </c>
      <c r="F8" s="20">
        <v>5</v>
      </c>
      <c r="G8" s="21">
        <v>48</v>
      </c>
      <c r="H8" s="46"/>
      <c r="I8" s="18">
        <v>0</v>
      </c>
      <c r="J8" s="26"/>
      <c r="K8" s="21">
        <v>0</v>
      </c>
      <c r="L8" s="16">
        <v>48</v>
      </c>
    </row>
    <row r="9" spans="2:12" ht="15">
      <c r="B9" s="32">
        <v>4</v>
      </c>
      <c r="C9" s="33" t="s">
        <v>21</v>
      </c>
      <c r="D9" s="34" t="s">
        <v>10</v>
      </c>
      <c r="E9" s="35" t="s">
        <v>22</v>
      </c>
      <c r="F9" s="20">
        <v>10</v>
      </c>
      <c r="G9" s="21">
        <v>43</v>
      </c>
      <c r="H9" s="46"/>
      <c r="I9" s="18">
        <v>0</v>
      </c>
      <c r="J9" s="26"/>
      <c r="K9" s="21">
        <v>0</v>
      </c>
      <c r="L9" s="16">
        <v>43</v>
      </c>
    </row>
    <row r="10" spans="2:12" ht="15">
      <c r="B10" s="32">
        <v>5</v>
      </c>
      <c r="C10" s="33" t="s">
        <v>23</v>
      </c>
      <c r="D10" s="34" t="s">
        <v>10</v>
      </c>
      <c r="E10" s="35" t="s">
        <v>24</v>
      </c>
      <c r="F10" s="20">
        <v>12</v>
      </c>
      <c r="G10" s="21">
        <v>41</v>
      </c>
      <c r="H10" s="46"/>
      <c r="I10" s="18">
        <v>0</v>
      </c>
      <c r="J10" s="26"/>
      <c r="K10" s="21">
        <v>0</v>
      </c>
      <c r="L10" s="16">
        <v>41</v>
      </c>
    </row>
    <row r="11" spans="2:12" ht="15">
      <c r="B11" s="32">
        <v>6</v>
      </c>
      <c r="C11" s="33" t="s">
        <v>25</v>
      </c>
      <c r="D11" s="34" t="s">
        <v>10</v>
      </c>
      <c r="E11" s="35" t="s">
        <v>26</v>
      </c>
      <c r="F11" s="20">
        <v>15</v>
      </c>
      <c r="G11" s="21">
        <v>38</v>
      </c>
      <c r="H11" s="46"/>
      <c r="I11" s="18">
        <v>0</v>
      </c>
      <c r="J11" s="26"/>
      <c r="K11" s="21">
        <v>0</v>
      </c>
      <c r="L11" s="16">
        <v>38</v>
      </c>
    </row>
    <row r="12" spans="2:12" ht="15.75" thickBot="1">
      <c r="B12" s="39">
        <v>7</v>
      </c>
      <c r="C12" s="40" t="s">
        <v>27</v>
      </c>
      <c r="D12" s="41" t="s">
        <v>10</v>
      </c>
      <c r="E12" s="42" t="s">
        <v>28</v>
      </c>
      <c r="F12" s="57">
        <v>28</v>
      </c>
      <c r="G12" s="58">
        <v>25</v>
      </c>
      <c r="H12" s="48"/>
      <c r="I12" s="19">
        <v>0</v>
      </c>
      <c r="J12" s="27"/>
      <c r="K12" s="58">
        <v>0</v>
      </c>
      <c r="L12" s="59">
        <v>25</v>
      </c>
    </row>
    <row r="13" spans="2:12" ht="15">
      <c r="B13" s="66">
        <v>1</v>
      </c>
      <c r="C13" s="63" t="s">
        <v>29</v>
      </c>
      <c r="D13" s="64">
        <v>1</v>
      </c>
      <c r="E13" s="65" t="s">
        <v>30</v>
      </c>
      <c r="F13" s="52">
        <v>2</v>
      </c>
      <c r="G13" s="53">
        <v>52</v>
      </c>
      <c r="H13" s="49"/>
      <c r="I13" s="54">
        <v>0</v>
      </c>
      <c r="J13" s="55"/>
      <c r="K13" s="53">
        <v>0</v>
      </c>
      <c r="L13" s="56">
        <v>52</v>
      </c>
    </row>
    <row r="14" spans="2:12" ht="15">
      <c r="B14" s="32">
        <v>2</v>
      </c>
      <c r="C14" s="36" t="s">
        <v>31</v>
      </c>
      <c r="D14" s="37">
        <v>1</v>
      </c>
      <c r="E14" s="38" t="s">
        <v>32</v>
      </c>
      <c r="F14" s="20">
        <v>3</v>
      </c>
      <c r="G14" s="21">
        <v>50</v>
      </c>
      <c r="H14" s="2"/>
      <c r="I14" s="18">
        <v>0</v>
      </c>
      <c r="J14" s="26"/>
      <c r="K14" s="21">
        <v>0</v>
      </c>
      <c r="L14" s="16">
        <v>50</v>
      </c>
    </row>
    <row r="15" spans="2:12" ht="14.25">
      <c r="B15" s="32">
        <v>3</v>
      </c>
      <c r="C15" s="36" t="s">
        <v>33</v>
      </c>
      <c r="D15" s="37">
        <v>1</v>
      </c>
      <c r="E15" s="38" t="s">
        <v>8</v>
      </c>
      <c r="F15" s="20">
        <v>6</v>
      </c>
      <c r="G15" s="21">
        <v>47</v>
      </c>
      <c r="H15" s="2"/>
      <c r="I15" s="18">
        <v>0</v>
      </c>
      <c r="J15" s="26"/>
      <c r="K15" s="21">
        <v>0</v>
      </c>
      <c r="L15" s="16">
        <v>47</v>
      </c>
    </row>
    <row r="16" spans="2:12" ht="15">
      <c r="B16" s="32">
        <v>4</v>
      </c>
      <c r="C16" s="36" t="s">
        <v>34</v>
      </c>
      <c r="D16" s="37">
        <v>1</v>
      </c>
      <c r="E16" s="38" t="s">
        <v>8</v>
      </c>
      <c r="F16" s="20">
        <v>7</v>
      </c>
      <c r="G16" s="21">
        <v>46</v>
      </c>
      <c r="H16" s="2"/>
      <c r="I16" s="18">
        <v>0</v>
      </c>
      <c r="J16" s="26"/>
      <c r="K16" s="21">
        <v>0</v>
      </c>
      <c r="L16" s="16">
        <v>46</v>
      </c>
    </row>
    <row r="17" spans="2:12" ht="15">
      <c r="B17" s="32">
        <v>5</v>
      </c>
      <c r="C17" s="36" t="s">
        <v>35</v>
      </c>
      <c r="D17" s="37">
        <v>1</v>
      </c>
      <c r="E17" s="38" t="s">
        <v>7</v>
      </c>
      <c r="F17" s="20">
        <v>8</v>
      </c>
      <c r="G17" s="21">
        <v>45</v>
      </c>
      <c r="H17" s="2"/>
      <c r="I17" s="18">
        <v>0</v>
      </c>
      <c r="J17" s="26"/>
      <c r="K17" s="21">
        <v>0</v>
      </c>
      <c r="L17" s="16">
        <v>45</v>
      </c>
    </row>
    <row r="18" spans="2:12" ht="14.25">
      <c r="B18" s="32">
        <v>6</v>
      </c>
      <c r="C18" s="33" t="s">
        <v>36</v>
      </c>
      <c r="D18" s="34">
        <v>1</v>
      </c>
      <c r="E18" s="35" t="s">
        <v>37</v>
      </c>
      <c r="F18" s="20">
        <v>9</v>
      </c>
      <c r="G18" s="21">
        <v>44</v>
      </c>
      <c r="H18" s="2"/>
      <c r="I18" s="18">
        <v>0</v>
      </c>
      <c r="J18" s="26"/>
      <c r="K18" s="21">
        <v>0</v>
      </c>
      <c r="L18" s="16">
        <v>44</v>
      </c>
    </row>
    <row r="19" spans="2:12" ht="15">
      <c r="B19" s="32">
        <v>7</v>
      </c>
      <c r="C19" s="33" t="s">
        <v>38</v>
      </c>
      <c r="D19" s="34">
        <v>1</v>
      </c>
      <c r="E19" s="35" t="s">
        <v>30</v>
      </c>
      <c r="F19" s="20">
        <v>11</v>
      </c>
      <c r="G19" s="21">
        <v>42</v>
      </c>
      <c r="H19" s="2"/>
      <c r="I19" s="18">
        <v>0</v>
      </c>
      <c r="J19" s="26"/>
      <c r="K19" s="21">
        <v>0</v>
      </c>
      <c r="L19" s="16">
        <v>42</v>
      </c>
    </row>
    <row r="20" spans="2:12" ht="14.25">
      <c r="B20" s="32">
        <v>8</v>
      </c>
      <c r="C20" s="33" t="s">
        <v>39</v>
      </c>
      <c r="D20" s="34">
        <v>1</v>
      </c>
      <c r="E20" s="35" t="s">
        <v>13</v>
      </c>
      <c r="F20" s="20">
        <v>13</v>
      </c>
      <c r="G20" s="21">
        <v>40</v>
      </c>
      <c r="H20" s="2"/>
      <c r="I20" s="18">
        <v>0</v>
      </c>
      <c r="J20" s="26"/>
      <c r="K20" s="21">
        <v>0</v>
      </c>
      <c r="L20" s="16">
        <v>40</v>
      </c>
    </row>
    <row r="21" spans="2:12" ht="14.25">
      <c r="B21" s="32">
        <v>9</v>
      </c>
      <c r="C21" s="33" t="s">
        <v>40</v>
      </c>
      <c r="D21" s="34">
        <v>1</v>
      </c>
      <c r="E21" s="35" t="s">
        <v>8</v>
      </c>
      <c r="F21" s="20">
        <v>22</v>
      </c>
      <c r="G21" s="21">
        <v>31</v>
      </c>
      <c r="H21" s="2"/>
      <c r="I21" s="18">
        <v>0</v>
      </c>
      <c r="J21" s="26"/>
      <c r="K21" s="21">
        <v>0</v>
      </c>
      <c r="L21" s="16">
        <v>31</v>
      </c>
    </row>
    <row r="22" spans="2:12" ht="15">
      <c r="B22" s="32">
        <v>10</v>
      </c>
      <c r="C22" s="33" t="s">
        <v>41</v>
      </c>
      <c r="D22" s="34">
        <v>1</v>
      </c>
      <c r="E22" s="35" t="s">
        <v>42</v>
      </c>
      <c r="F22" s="20">
        <v>46</v>
      </c>
      <c r="G22" s="21">
        <v>7</v>
      </c>
      <c r="H22" s="2"/>
      <c r="I22" s="18">
        <v>0</v>
      </c>
      <c r="J22" s="26"/>
      <c r="K22" s="21">
        <v>0</v>
      </c>
      <c r="L22" s="16">
        <v>7</v>
      </c>
    </row>
    <row r="23" spans="2:12" ht="15.75" thickBot="1">
      <c r="B23" s="45">
        <v>11</v>
      </c>
      <c r="C23" s="36" t="s">
        <v>43</v>
      </c>
      <c r="D23" s="37">
        <v>1</v>
      </c>
      <c r="E23" s="38" t="s">
        <v>14</v>
      </c>
      <c r="F23" s="60">
        <v>54</v>
      </c>
      <c r="G23" s="61">
        <v>0</v>
      </c>
      <c r="H23" s="50"/>
      <c r="I23" s="22">
        <v>0</v>
      </c>
      <c r="J23" s="28"/>
      <c r="K23" s="61">
        <v>0</v>
      </c>
      <c r="L23" s="62">
        <v>0</v>
      </c>
    </row>
    <row r="24" spans="2:12" ht="15">
      <c r="B24" s="43">
        <v>1</v>
      </c>
      <c r="C24" s="29" t="s">
        <v>44</v>
      </c>
      <c r="D24" s="30">
        <v>2</v>
      </c>
      <c r="E24" s="31" t="s">
        <v>30</v>
      </c>
      <c r="F24" s="24">
        <v>16</v>
      </c>
      <c r="G24" s="23">
        <v>37</v>
      </c>
      <c r="H24" s="47"/>
      <c r="I24" s="17">
        <v>0</v>
      </c>
      <c r="J24" s="25"/>
      <c r="K24" s="23">
        <v>0</v>
      </c>
      <c r="L24" s="15">
        <v>37</v>
      </c>
    </row>
    <row r="25" spans="2:12" ht="15">
      <c r="B25" s="32">
        <v>2</v>
      </c>
      <c r="C25" s="33" t="s">
        <v>45</v>
      </c>
      <c r="D25" s="34">
        <v>2</v>
      </c>
      <c r="E25" s="35" t="s">
        <v>46</v>
      </c>
      <c r="F25" s="20">
        <v>17</v>
      </c>
      <c r="G25" s="21">
        <v>36</v>
      </c>
      <c r="H25" s="46"/>
      <c r="I25" s="18">
        <v>0</v>
      </c>
      <c r="J25" s="26"/>
      <c r="K25" s="21">
        <v>0</v>
      </c>
      <c r="L25" s="16">
        <v>36</v>
      </c>
    </row>
    <row r="26" spans="2:12" ht="14.25">
      <c r="B26" s="32">
        <v>3</v>
      </c>
      <c r="C26" s="33" t="s">
        <v>108</v>
      </c>
      <c r="D26" s="34">
        <v>2</v>
      </c>
      <c r="E26" s="35" t="s">
        <v>7</v>
      </c>
      <c r="F26" s="20">
        <v>18</v>
      </c>
      <c r="G26" s="21">
        <v>35</v>
      </c>
      <c r="H26" s="46"/>
      <c r="I26" s="18">
        <v>0</v>
      </c>
      <c r="J26" s="26"/>
      <c r="K26" s="21">
        <v>0</v>
      </c>
      <c r="L26" s="16">
        <v>35</v>
      </c>
    </row>
    <row r="27" spans="2:12" ht="14.25">
      <c r="B27" s="32">
        <v>4</v>
      </c>
      <c r="C27" s="33" t="s">
        <v>47</v>
      </c>
      <c r="D27" s="34">
        <v>2</v>
      </c>
      <c r="E27" s="35" t="s">
        <v>48</v>
      </c>
      <c r="F27" s="20">
        <v>19</v>
      </c>
      <c r="G27" s="21">
        <v>34</v>
      </c>
      <c r="H27" s="46"/>
      <c r="I27" s="18">
        <v>0</v>
      </c>
      <c r="J27" s="26"/>
      <c r="K27" s="21">
        <v>0</v>
      </c>
      <c r="L27" s="16">
        <v>34</v>
      </c>
    </row>
    <row r="28" spans="2:12" ht="14.25">
      <c r="B28" s="32">
        <v>5</v>
      </c>
      <c r="C28" s="33" t="s">
        <v>49</v>
      </c>
      <c r="D28" s="34">
        <v>2</v>
      </c>
      <c r="E28" s="35" t="s">
        <v>32</v>
      </c>
      <c r="F28" s="20">
        <v>23</v>
      </c>
      <c r="G28" s="21">
        <v>30</v>
      </c>
      <c r="H28" s="46"/>
      <c r="I28" s="18">
        <v>0</v>
      </c>
      <c r="J28" s="26"/>
      <c r="K28" s="21">
        <v>0</v>
      </c>
      <c r="L28" s="16">
        <v>30</v>
      </c>
    </row>
    <row r="29" spans="2:12" ht="14.25">
      <c r="B29" s="32">
        <v>6</v>
      </c>
      <c r="C29" s="33" t="s">
        <v>50</v>
      </c>
      <c r="D29" s="34">
        <v>2</v>
      </c>
      <c r="E29" s="35" t="s">
        <v>30</v>
      </c>
      <c r="F29" s="20">
        <v>24</v>
      </c>
      <c r="G29" s="21">
        <v>29</v>
      </c>
      <c r="H29" s="46"/>
      <c r="I29" s="18">
        <v>0</v>
      </c>
      <c r="J29" s="26"/>
      <c r="K29" s="21">
        <v>0</v>
      </c>
      <c r="L29" s="16">
        <v>29</v>
      </c>
    </row>
    <row r="30" spans="2:12" ht="14.25">
      <c r="B30" s="32">
        <v>7</v>
      </c>
      <c r="C30" s="33" t="s">
        <v>51</v>
      </c>
      <c r="D30" s="34">
        <v>2</v>
      </c>
      <c r="E30" s="35" t="s">
        <v>30</v>
      </c>
      <c r="F30" s="20">
        <v>25</v>
      </c>
      <c r="G30" s="21">
        <v>28</v>
      </c>
      <c r="H30" s="46"/>
      <c r="I30" s="18">
        <v>0</v>
      </c>
      <c r="J30" s="26"/>
      <c r="K30" s="21">
        <v>0</v>
      </c>
      <c r="L30" s="16">
        <v>28</v>
      </c>
    </row>
    <row r="31" spans="2:12" ht="14.25">
      <c r="B31" s="32">
        <v>8</v>
      </c>
      <c r="C31" s="33" t="s">
        <v>52</v>
      </c>
      <c r="D31" s="34">
        <v>2</v>
      </c>
      <c r="E31" s="35" t="s">
        <v>30</v>
      </c>
      <c r="F31" s="20">
        <v>29</v>
      </c>
      <c r="G31" s="21">
        <v>24</v>
      </c>
      <c r="H31" s="46"/>
      <c r="I31" s="18">
        <v>0</v>
      </c>
      <c r="J31" s="26"/>
      <c r="K31" s="21">
        <v>0</v>
      </c>
      <c r="L31" s="16">
        <v>24</v>
      </c>
    </row>
    <row r="32" spans="2:12" ht="14.25">
      <c r="B32" s="32">
        <v>9</v>
      </c>
      <c r="C32" s="33" t="s">
        <v>53</v>
      </c>
      <c r="D32" s="34">
        <v>2</v>
      </c>
      <c r="E32" s="35" t="s">
        <v>54</v>
      </c>
      <c r="F32" s="20">
        <v>30</v>
      </c>
      <c r="G32" s="21">
        <v>23</v>
      </c>
      <c r="H32" s="46"/>
      <c r="I32" s="18">
        <v>0</v>
      </c>
      <c r="J32" s="26"/>
      <c r="K32" s="21">
        <v>0</v>
      </c>
      <c r="L32" s="16">
        <v>23</v>
      </c>
    </row>
    <row r="33" spans="2:12" ht="14.25">
      <c r="B33" s="32">
        <v>10</v>
      </c>
      <c r="C33" s="33" t="s">
        <v>55</v>
      </c>
      <c r="D33" s="34">
        <v>2</v>
      </c>
      <c r="E33" s="35" t="s">
        <v>8</v>
      </c>
      <c r="F33" s="20">
        <v>31</v>
      </c>
      <c r="G33" s="21">
        <v>22</v>
      </c>
      <c r="H33" s="46"/>
      <c r="I33" s="18">
        <v>0</v>
      </c>
      <c r="J33" s="26"/>
      <c r="K33" s="21">
        <v>0</v>
      </c>
      <c r="L33" s="16">
        <v>22</v>
      </c>
    </row>
    <row r="34" spans="2:12" ht="14.25">
      <c r="B34" s="32">
        <v>11</v>
      </c>
      <c r="C34" s="36" t="s">
        <v>56</v>
      </c>
      <c r="D34" s="37">
        <v>2</v>
      </c>
      <c r="E34" s="38" t="s">
        <v>30</v>
      </c>
      <c r="F34" s="20">
        <v>32</v>
      </c>
      <c r="G34" s="21">
        <v>21</v>
      </c>
      <c r="H34" s="46"/>
      <c r="I34" s="18">
        <v>0</v>
      </c>
      <c r="J34" s="26"/>
      <c r="K34" s="21">
        <v>0</v>
      </c>
      <c r="L34" s="16">
        <v>21</v>
      </c>
    </row>
    <row r="35" spans="2:12" ht="14.25">
      <c r="B35" s="32">
        <v>12</v>
      </c>
      <c r="C35" s="36" t="s">
        <v>57</v>
      </c>
      <c r="D35" s="37">
        <v>2</v>
      </c>
      <c r="E35" s="38" t="s">
        <v>58</v>
      </c>
      <c r="F35" s="20">
        <v>36</v>
      </c>
      <c r="G35" s="21">
        <v>17</v>
      </c>
      <c r="H35" s="46"/>
      <c r="I35" s="18">
        <v>0</v>
      </c>
      <c r="J35" s="26"/>
      <c r="K35" s="21">
        <v>0</v>
      </c>
      <c r="L35" s="16">
        <v>17</v>
      </c>
    </row>
    <row r="36" spans="2:12" ht="14.25">
      <c r="B36" s="32">
        <v>13</v>
      </c>
      <c r="C36" s="36" t="s">
        <v>59</v>
      </c>
      <c r="D36" s="37">
        <v>2</v>
      </c>
      <c r="E36" s="38" t="s">
        <v>7</v>
      </c>
      <c r="F36" s="20">
        <v>37</v>
      </c>
      <c r="G36" s="21">
        <v>16</v>
      </c>
      <c r="H36" s="46"/>
      <c r="I36" s="18">
        <v>0</v>
      </c>
      <c r="J36" s="26"/>
      <c r="K36" s="21">
        <v>0</v>
      </c>
      <c r="L36" s="16">
        <v>16</v>
      </c>
    </row>
    <row r="37" spans="2:12" ht="14.25">
      <c r="B37" s="32">
        <v>14</v>
      </c>
      <c r="C37" s="36" t="s">
        <v>60</v>
      </c>
      <c r="D37" s="37">
        <v>2</v>
      </c>
      <c r="E37" s="38" t="s">
        <v>61</v>
      </c>
      <c r="F37" s="20">
        <v>45</v>
      </c>
      <c r="G37" s="21">
        <v>8</v>
      </c>
      <c r="H37" s="46"/>
      <c r="I37" s="18">
        <v>0</v>
      </c>
      <c r="J37" s="26"/>
      <c r="K37" s="21">
        <v>0</v>
      </c>
      <c r="L37" s="16">
        <v>8</v>
      </c>
    </row>
    <row r="38" spans="2:12" ht="14.25">
      <c r="B38" s="32">
        <v>15</v>
      </c>
      <c r="C38" s="36" t="s">
        <v>62</v>
      </c>
      <c r="D38" s="37">
        <v>2</v>
      </c>
      <c r="E38" s="38" t="s">
        <v>63</v>
      </c>
      <c r="F38" s="20" t="s">
        <v>15</v>
      </c>
      <c r="G38" s="21">
        <v>0</v>
      </c>
      <c r="H38" s="46"/>
      <c r="I38" s="18">
        <v>0</v>
      </c>
      <c r="J38" s="26"/>
      <c r="K38" s="21">
        <v>0</v>
      </c>
      <c r="L38" s="16">
        <v>0</v>
      </c>
    </row>
    <row r="39" spans="2:12" ht="15" thickBot="1">
      <c r="B39" s="39">
        <v>16</v>
      </c>
      <c r="C39" s="40" t="s">
        <v>64</v>
      </c>
      <c r="D39" s="41">
        <v>2</v>
      </c>
      <c r="E39" s="42" t="s">
        <v>65</v>
      </c>
      <c r="F39" s="57" t="s">
        <v>15</v>
      </c>
      <c r="G39" s="58">
        <v>0</v>
      </c>
      <c r="H39" s="48"/>
      <c r="I39" s="19">
        <v>0</v>
      </c>
      <c r="J39" s="27"/>
      <c r="K39" s="58">
        <v>0</v>
      </c>
      <c r="L39" s="59">
        <v>0</v>
      </c>
    </row>
    <row r="40" spans="2:12" ht="14.25">
      <c r="B40" s="66">
        <v>1</v>
      </c>
      <c r="C40" s="63" t="s">
        <v>66</v>
      </c>
      <c r="D40" s="64">
        <v>3</v>
      </c>
      <c r="E40" s="65" t="s">
        <v>7</v>
      </c>
      <c r="F40" s="52">
        <v>14</v>
      </c>
      <c r="G40" s="53">
        <v>39</v>
      </c>
      <c r="H40" s="49"/>
      <c r="I40" s="54">
        <v>0</v>
      </c>
      <c r="J40" s="55"/>
      <c r="K40" s="53">
        <v>0</v>
      </c>
      <c r="L40" s="56">
        <v>39</v>
      </c>
    </row>
    <row r="41" spans="2:12" ht="14.25">
      <c r="B41" s="32">
        <v>2</v>
      </c>
      <c r="C41" s="36" t="s">
        <v>67</v>
      </c>
      <c r="D41" s="37">
        <v>3</v>
      </c>
      <c r="E41" s="38" t="s">
        <v>8</v>
      </c>
      <c r="F41" s="20">
        <v>20</v>
      </c>
      <c r="G41" s="21">
        <v>33</v>
      </c>
      <c r="H41" s="2"/>
      <c r="I41" s="18">
        <v>0</v>
      </c>
      <c r="J41" s="26"/>
      <c r="K41" s="21">
        <v>0</v>
      </c>
      <c r="L41" s="16">
        <v>33</v>
      </c>
    </row>
    <row r="42" spans="2:12" ht="14.25">
      <c r="B42" s="32">
        <v>3</v>
      </c>
      <c r="C42" s="36" t="s">
        <v>68</v>
      </c>
      <c r="D42" s="37">
        <v>3</v>
      </c>
      <c r="E42" s="38" t="s">
        <v>8</v>
      </c>
      <c r="F42" s="20">
        <v>21</v>
      </c>
      <c r="G42" s="21">
        <v>32</v>
      </c>
      <c r="H42" s="2"/>
      <c r="I42" s="18">
        <v>0</v>
      </c>
      <c r="J42" s="26"/>
      <c r="K42" s="21">
        <v>0</v>
      </c>
      <c r="L42" s="16">
        <v>32</v>
      </c>
    </row>
    <row r="43" spans="2:12" ht="14.25">
      <c r="B43" s="32">
        <v>4</v>
      </c>
      <c r="C43" s="36" t="s">
        <v>69</v>
      </c>
      <c r="D43" s="37">
        <v>3</v>
      </c>
      <c r="E43" s="38" t="s">
        <v>70</v>
      </c>
      <c r="F43" s="20">
        <v>26</v>
      </c>
      <c r="G43" s="21">
        <v>27</v>
      </c>
      <c r="H43" s="2"/>
      <c r="I43" s="18">
        <v>0</v>
      </c>
      <c r="J43" s="26"/>
      <c r="K43" s="21">
        <v>0</v>
      </c>
      <c r="L43" s="16">
        <v>27</v>
      </c>
    </row>
    <row r="44" spans="2:12" ht="14.25">
      <c r="B44" s="32">
        <v>5</v>
      </c>
      <c r="C44" s="36" t="s">
        <v>71</v>
      </c>
      <c r="D44" s="37">
        <v>3</v>
      </c>
      <c r="E44" s="38" t="s">
        <v>8</v>
      </c>
      <c r="F44" s="20">
        <v>27</v>
      </c>
      <c r="G44" s="21">
        <v>26</v>
      </c>
      <c r="H44" s="2"/>
      <c r="I44" s="18">
        <v>0</v>
      </c>
      <c r="J44" s="26"/>
      <c r="K44" s="21">
        <v>0</v>
      </c>
      <c r="L44" s="16">
        <v>26</v>
      </c>
    </row>
    <row r="45" spans="2:12" ht="14.25">
      <c r="B45" s="32">
        <v>6</v>
      </c>
      <c r="C45" s="33" t="s">
        <v>72</v>
      </c>
      <c r="D45" s="34">
        <v>3</v>
      </c>
      <c r="E45" s="35" t="s">
        <v>8</v>
      </c>
      <c r="F45" s="20">
        <v>33</v>
      </c>
      <c r="G45" s="21">
        <v>20</v>
      </c>
      <c r="H45" s="2"/>
      <c r="I45" s="18">
        <v>0</v>
      </c>
      <c r="J45" s="26"/>
      <c r="K45" s="21">
        <v>0</v>
      </c>
      <c r="L45" s="16">
        <v>20</v>
      </c>
    </row>
    <row r="46" spans="2:12" ht="14.25">
      <c r="B46" s="32">
        <v>7</v>
      </c>
      <c r="C46" s="33" t="s">
        <v>73</v>
      </c>
      <c r="D46" s="34">
        <v>3</v>
      </c>
      <c r="E46" s="35" t="s">
        <v>74</v>
      </c>
      <c r="F46" s="20">
        <v>34</v>
      </c>
      <c r="G46" s="21">
        <v>19</v>
      </c>
      <c r="H46" s="2"/>
      <c r="I46" s="18">
        <v>0</v>
      </c>
      <c r="J46" s="26"/>
      <c r="K46" s="21">
        <v>0</v>
      </c>
      <c r="L46" s="16">
        <v>19</v>
      </c>
    </row>
    <row r="47" spans="2:12" ht="14.25">
      <c r="B47" s="32">
        <v>8</v>
      </c>
      <c r="C47" s="33" t="s">
        <v>75</v>
      </c>
      <c r="D47" s="34">
        <v>3</v>
      </c>
      <c r="E47" s="35" t="s">
        <v>8</v>
      </c>
      <c r="F47" s="20">
        <v>35</v>
      </c>
      <c r="G47" s="21">
        <v>18</v>
      </c>
      <c r="H47" s="2"/>
      <c r="I47" s="18">
        <v>0</v>
      </c>
      <c r="J47" s="26"/>
      <c r="K47" s="21">
        <v>0</v>
      </c>
      <c r="L47" s="16">
        <v>18</v>
      </c>
    </row>
    <row r="48" spans="2:12" ht="14.25">
      <c r="B48" s="32">
        <v>9</v>
      </c>
      <c r="C48" s="33" t="s">
        <v>76</v>
      </c>
      <c r="D48" s="34">
        <v>3</v>
      </c>
      <c r="E48" s="35" t="s">
        <v>30</v>
      </c>
      <c r="F48" s="20">
        <v>38</v>
      </c>
      <c r="G48" s="21">
        <v>15</v>
      </c>
      <c r="H48" s="2"/>
      <c r="I48" s="18">
        <v>0</v>
      </c>
      <c r="J48" s="26"/>
      <c r="K48" s="21">
        <v>0</v>
      </c>
      <c r="L48" s="16">
        <v>15</v>
      </c>
    </row>
    <row r="49" spans="2:12" ht="14.25">
      <c r="B49" s="32">
        <v>10</v>
      </c>
      <c r="C49" s="33" t="s">
        <v>77</v>
      </c>
      <c r="D49" s="34">
        <v>3</v>
      </c>
      <c r="E49" s="35" t="s">
        <v>7</v>
      </c>
      <c r="F49" s="20">
        <v>39</v>
      </c>
      <c r="G49" s="21">
        <v>14</v>
      </c>
      <c r="H49" s="2"/>
      <c r="I49" s="18">
        <v>0</v>
      </c>
      <c r="J49" s="26"/>
      <c r="K49" s="21">
        <v>0</v>
      </c>
      <c r="L49" s="16">
        <v>14</v>
      </c>
    </row>
    <row r="50" spans="2:12" ht="14.25">
      <c r="B50" s="32">
        <v>11</v>
      </c>
      <c r="C50" s="33" t="s">
        <v>78</v>
      </c>
      <c r="D50" s="34">
        <v>3</v>
      </c>
      <c r="E50" s="35" t="s">
        <v>7</v>
      </c>
      <c r="F50" s="20">
        <v>40</v>
      </c>
      <c r="G50" s="21">
        <v>13</v>
      </c>
      <c r="H50" s="2"/>
      <c r="I50" s="18">
        <v>0</v>
      </c>
      <c r="J50" s="26"/>
      <c r="K50" s="21">
        <v>0</v>
      </c>
      <c r="L50" s="16">
        <v>13</v>
      </c>
    </row>
    <row r="51" spans="2:12" ht="14.25">
      <c r="B51" s="32">
        <v>12</v>
      </c>
      <c r="C51" s="33" t="s">
        <v>79</v>
      </c>
      <c r="D51" s="34">
        <v>3</v>
      </c>
      <c r="E51" s="35" t="s">
        <v>8</v>
      </c>
      <c r="F51" s="20">
        <v>41</v>
      </c>
      <c r="G51" s="21">
        <v>12</v>
      </c>
      <c r="H51" s="2"/>
      <c r="I51" s="18">
        <v>0</v>
      </c>
      <c r="J51" s="26"/>
      <c r="K51" s="21">
        <v>0</v>
      </c>
      <c r="L51" s="16">
        <v>12</v>
      </c>
    </row>
    <row r="52" spans="2:12" ht="14.25">
      <c r="B52" s="32">
        <v>13</v>
      </c>
      <c r="C52" s="33" t="s">
        <v>80</v>
      </c>
      <c r="D52" s="34">
        <v>3</v>
      </c>
      <c r="E52" s="35" t="s">
        <v>46</v>
      </c>
      <c r="F52" s="20">
        <v>42</v>
      </c>
      <c r="G52" s="21">
        <v>11</v>
      </c>
      <c r="H52" s="2"/>
      <c r="I52" s="18">
        <v>0</v>
      </c>
      <c r="J52" s="26"/>
      <c r="K52" s="21">
        <v>0</v>
      </c>
      <c r="L52" s="16">
        <v>11</v>
      </c>
    </row>
    <row r="53" spans="2:12" ht="14.25">
      <c r="B53" s="32">
        <v>14</v>
      </c>
      <c r="C53" s="33" t="s">
        <v>81</v>
      </c>
      <c r="D53" s="34">
        <v>3</v>
      </c>
      <c r="E53" s="35" t="s">
        <v>30</v>
      </c>
      <c r="F53" s="20">
        <v>43</v>
      </c>
      <c r="G53" s="21">
        <v>10</v>
      </c>
      <c r="H53" s="2"/>
      <c r="I53" s="18">
        <v>0</v>
      </c>
      <c r="J53" s="26"/>
      <c r="K53" s="21">
        <v>0</v>
      </c>
      <c r="L53" s="16">
        <v>10</v>
      </c>
    </row>
    <row r="54" spans="2:12" ht="14.25">
      <c r="B54" s="32">
        <v>15</v>
      </c>
      <c r="C54" s="33" t="s">
        <v>82</v>
      </c>
      <c r="D54" s="34">
        <v>3</v>
      </c>
      <c r="E54" s="35" t="s">
        <v>83</v>
      </c>
      <c r="F54" s="20">
        <v>44</v>
      </c>
      <c r="G54" s="21">
        <v>9</v>
      </c>
      <c r="H54" s="2"/>
      <c r="I54" s="18">
        <v>0</v>
      </c>
      <c r="J54" s="26"/>
      <c r="K54" s="21">
        <v>0</v>
      </c>
      <c r="L54" s="16">
        <v>9</v>
      </c>
    </row>
    <row r="55" spans="2:12" ht="14.25">
      <c r="B55" s="32">
        <v>16</v>
      </c>
      <c r="C55" s="33" t="s">
        <v>84</v>
      </c>
      <c r="D55" s="34">
        <v>3</v>
      </c>
      <c r="E55" s="35" t="s">
        <v>7</v>
      </c>
      <c r="F55" s="20">
        <v>47</v>
      </c>
      <c r="G55" s="21">
        <v>6</v>
      </c>
      <c r="H55" s="2"/>
      <c r="I55" s="18">
        <v>0</v>
      </c>
      <c r="J55" s="26"/>
      <c r="K55" s="21">
        <v>0</v>
      </c>
      <c r="L55" s="16">
        <v>6</v>
      </c>
    </row>
    <row r="56" spans="2:12" ht="14.25">
      <c r="B56" s="32">
        <v>17</v>
      </c>
      <c r="C56" s="33" t="s">
        <v>85</v>
      </c>
      <c r="D56" s="34">
        <v>3</v>
      </c>
      <c r="E56" s="35" t="s">
        <v>46</v>
      </c>
      <c r="F56" s="20">
        <v>48</v>
      </c>
      <c r="G56" s="21">
        <v>5</v>
      </c>
      <c r="H56" s="2"/>
      <c r="I56" s="18">
        <v>0</v>
      </c>
      <c r="J56" s="26"/>
      <c r="K56" s="21">
        <v>0</v>
      </c>
      <c r="L56" s="16">
        <v>5</v>
      </c>
    </row>
    <row r="57" spans="2:12" ht="14.25">
      <c r="B57" s="32">
        <v>18</v>
      </c>
      <c r="C57" s="33" t="s">
        <v>86</v>
      </c>
      <c r="D57" s="34">
        <v>3</v>
      </c>
      <c r="E57" s="35" t="s">
        <v>12</v>
      </c>
      <c r="F57" s="20">
        <v>49</v>
      </c>
      <c r="G57" s="21">
        <v>4</v>
      </c>
      <c r="H57" s="2"/>
      <c r="I57" s="18">
        <v>0</v>
      </c>
      <c r="J57" s="26"/>
      <c r="K57" s="21">
        <v>0</v>
      </c>
      <c r="L57" s="16">
        <v>4</v>
      </c>
    </row>
    <row r="58" spans="2:12" ht="14.25">
      <c r="B58" s="32">
        <v>19</v>
      </c>
      <c r="C58" s="33" t="s">
        <v>87</v>
      </c>
      <c r="D58" s="34">
        <v>3</v>
      </c>
      <c r="E58" s="35" t="s">
        <v>8</v>
      </c>
      <c r="F58" s="20">
        <v>50</v>
      </c>
      <c r="G58" s="21">
        <v>3</v>
      </c>
      <c r="H58" s="2"/>
      <c r="I58" s="18">
        <v>0</v>
      </c>
      <c r="J58" s="26"/>
      <c r="K58" s="21">
        <v>0</v>
      </c>
      <c r="L58" s="16">
        <v>3</v>
      </c>
    </row>
    <row r="59" spans="2:12" ht="14.25">
      <c r="B59" s="32">
        <v>20</v>
      </c>
      <c r="C59" s="33" t="s">
        <v>88</v>
      </c>
      <c r="D59" s="34">
        <v>3</v>
      </c>
      <c r="E59" s="35" t="s">
        <v>30</v>
      </c>
      <c r="F59" s="20">
        <v>51</v>
      </c>
      <c r="G59" s="21">
        <v>2</v>
      </c>
      <c r="H59" s="2"/>
      <c r="I59" s="18">
        <v>0</v>
      </c>
      <c r="J59" s="26"/>
      <c r="K59" s="21">
        <v>0</v>
      </c>
      <c r="L59" s="16">
        <v>2</v>
      </c>
    </row>
    <row r="60" spans="2:12" ht="14.25">
      <c r="B60" s="32">
        <v>21</v>
      </c>
      <c r="C60" s="33" t="s">
        <v>89</v>
      </c>
      <c r="D60" s="34">
        <v>3</v>
      </c>
      <c r="E60" s="35" t="s">
        <v>14</v>
      </c>
      <c r="F60" s="20">
        <v>52</v>
      </c>
      <c r="G60" s="21">
        <v>1</v>
      </c>
      <c r="H60" s="2"/>
      <c r="I60" s="18">
        <v>0</v>
      </c>
      <c r="J60" s="26"/>
      <c r="K60" s="21">
        <v>0</v>
      </c>
      <c r="L60" s="16">
        <v>1</v>
      </c>
    </row>
    <row r="61" spans="2:12" ht="14.25">
      <c r="B61" s="32">
        <v>22</v>
      </c>
      <c r="C61" s="33" t="s">
        <v>90</v>
      </c>
      <c r="D61" s="34">
        <v>3</v>
      </c>
      <c r="E61" s="35" t="s">
        <v>70</v>
      </c>
      <c r="F61" s="20">
        <v>53</v>
      </c>
      <c r="G61" s="21">
        <v>0</v>
      </c>
      <c r="H61" s="2"/>
      <c r="I61" s="18">
        <v>0</v>
      </c>
      <c r="J61" s="26"/>
      <c r="K61" s="21">
        <v>0</v>
      </c>
      <c r="L61" s="16">
        <v>0</v>
      </c>
    </row>
    <row r="62" spans="2:12" ht="14.25">
      <c r="B62" s="32">
        <v>23</v>
      </c>
      <c r="C62" s="33" t="s">
        <v>91</v>
      </c>
      <c r="D62" s="34">
        <v>3</v>
      </c>
      <c r="E62" s="35" t="s">
        <v>63</v>
      </c>
      <c r="F62" s="20" t="s">
        <v>15</v>
      </c>
      <c r="G62" s="21">
        <v>0</v>
      </c>
      <c r="H62" s="2"/>
      <c r="I62" s="18">
        <v>0</v>
      </c>
      <c r="J62" s="26"/>
      <c r="K62" s="21">
        <v>0</v>
      </c>
      <c r="L62" s="16">
        <v>0</v>
      </c>
    </row>
    <row r="63" spans="2:12" ht="15" thickBot="1">
      <c r="B63" s="45">
        <v>24</v>
      </c>
      <c r="C63" s="36" t="s">
        <v>92</v>
      </c>
      <c r="D63" s="37">
        <v>3</v>
      </c>
      <c r="E63" s="38" t="s">
        <v>13</v>
      </c>
      <c r="F63" s="60" t="s">
        <v>15</v>
      </c>
      <c r="G63" s="61">
        <v>0</v>
      </c>
      <c r="H63" s="50"/>
      <c r="I63" s="22">
        <v>0</v>
      </c>
      <c r="J63" s="28"/>
      <c r="K63" s="61">
        <v>0</v>
      </c>
      <c r="L63" s="62">
        <v>0</v>
      </c>
    </row>
    <row r="64" spans="2:12" ht="14.25">
      <c r="B64" s="43">
        <v>1</v>
      </c>
      <c r="C64" s="29" t="s">
        <v>93</v>
      </c>
      <c r="D64" s="30" t="s">
        <v>4</v>
      </c>
      <c r="E64" s="31" t="s">
        <v>8</v>
      </c>
      <c r="F64" s="24">
        <v>1</v>
      </c>
      <c r="G64" s="23">
        <v>55</v>
      </c>
      <c r="H64" s="47"/>
      <c r="I64" s="17">
        <v>0</v>
      </c>
      <c r="J64" s="25"/>
      <c r="K64" s="23">
        <v>0</v>
      </c>
      <c r="L64" s="15">
        <v>55</v>
      </c>
    </row>
    <row r="65" spans="2:12" ht="14.25">
      <c r="B65" s="32">
        <v>2</v>
      </c>
      <c r="C65" s="33" t="s">
        <v>94</v>
      </c>
      <c r="D65" s="34" t="s">
        <v>4</v>
      </c>
      <c r="E65" s="35" t="s">
        <v>8</v>
      </c>
      <c r="F65" s="20">
        <v>2</v>
      </c>
      <c r="G65" s="21">
        <v>52</v>
      </c>
      <c r="H65" s="46"/>
      <c r="I65" s="18">
        <v>0</v>
      </c>
      <c r="J65" s="26"/>
      <c r="K65" s="21">
        <v>0</v>
      </c>
      <c r="L65" s="16">
        <v>52</v>
      </c>
    </row>
    <row r="66" spans="2:12" ht="14.25">
      <c r="B66" s="32">
        <v>3</v>
      </c>
      <c r="C66" s="33" t="s">
        <v>95</v>
      </c>
      <c r="D66" s="34" t="s">
        <v>4</v>
      </c>
      <c r="E66" s="35" t="s">
        <v>12</v>
      </c>
      <c r="F66" s="20">
        <v>3</v>
      </c>
      <c r="G66" s="21">
        <v>50</v>
      </c>
      <c r="H66" s="46"/>
      <c r="I66" s="18">
        <v>0</v>
      </c>
      <c r="J66" s="26"/>
      <c r="K66" s="21">
        <v>0</v>
      </c>
      <c r="L66" s="16">
        <v>50</v>
      </c>
    </row>
    <row r="67" spans="2:12" ht="14.25">
      <c r="B67" s="32">
        <v>4</v>
      </c>
      <c r="C67" s="33" t="s">
        <v>96</v>
      </c>
      <c r="D67" s="34" t="s">
        <v>4</v>
      </c>
      <c r="E67" s="35" t="s">
        <v>8</v>
      </c>
      <c r="F67" s="20">
        <v>4</v>
      </c>
      <c r="G67" s="21">
        <v>49</v>
      </c>
      <c r="H67" s="46"/>
      <c r="I67" s="18">
        <v>0</v>
      </c>
      <c r="J67" s="26"/>
      <c r="K67" s="21">
        <v>0</v>
      </c>
      <c r="L67" s="16">
        <v>49</v>
      </c>
    </row>
    <row r="68" spans="2:12" ht="14.25">
      <c r="B68" s="32">
        <v>5</v>
      </c>
      <c r="C68" s="33" t="s">
        <v>97</v>
      </c>
      <c r="D68" s="34" t="s">
        <v>4</v>
      </c>
      <c r="E68" s="35" t="s">
        <v>8</v>
      </c>
      <c r="F68" s="20">
        <v>5</v>
      </c>
      <c r="G68" s="21">
        <v>48</v>
      </c>
      <c r="H68" s="46"/>
      <c r="I68" s="18">
        <v>0</v>
      </c>
      <c r="J68" s="26"/>
      <c r="K68" s="21">
        <v>0</v>
      </c>
      <c r="L68" s="16">
        <v>48</v>
      </c>
    </row>
    <row r="69" spans="2:12" ht="15" thickBot="1">
      <c r="B69" s="39">
        <v>6</v>
      </c>
      <c r="C69" s="40" t="s">
        <v>98</v>
      </c>
      <c r="D69" s="41" t="s">
        <v>4</v>
      </c>
      <c r="E69" s="42" t="s">
        <v>42</v>
      </c>
      <c r="F69" s="57">
        <v>6</v>
      </c>
      <c r="G69" s="58">
        <v>47</v>
      </c>
      <c r="H69" s="48"/>
      <c r="I69" s="19">
        <v>0</v>
      </c>
      <c r="J69" s="27"/>
      <c r="K69" s="58">
        <v>0</v>
      </c>
      <c r="L69" s="59">
        <v>47</v>
      </c>
    </row>
    <row r="70" spans="2:12" ht="15" thickBot="1">
      <c r="B70" s="76">
        <v>1</v>
      </c>
      <c r="C70" s="77" t="s">
        <v>99</v>
      </c>
      <c r="D70" s="78" t="s">
        <v>9</v>
      </c>
      <c r="E70" s="79" t="s">
        <v>37</v>
      </c>
      <c r="F70" s="70">
        <v>1</v>
      </c>
      <c r="G70" s="71">
        <v>55</v>
      </c>
      <c r="H70" s="72"/>
      <c r="I70" s="73">
        <v>0</v>
      </c>
      <c r="J70" s="74"/>
      <c r="K70" s="71">
        <v>0</v>
      </c>
      <c r="L70" s="75">
        <v>55</v>
      </c>
    </row>
    <row r="71" spans="2:12" ht="14.25">
      <c r="B71" s="43">
        <v>1</v>
      </c>
      <c r="C71" s="29" t="s">
        <v>100</v>
      </c>
      <c r="D71" s="30" t="s">
        <v>101</v>
      </c>
      <c r="E71" s="31" t="s">
        <v>32</v>
      </c>
      <c r="F71" s="24">
        <v>1</v>
      </c>
      <c r="G71" s="23">
        <v>55</v>
      </c>
      <c r="H71" s="47"/>
      <c r="I71" s="17">
        <v>0</v>
      </c>
      <c r="J71" s="25"/>
      <c r="K71" s="23">
        <v>0</v>
      </c>
      <c r="L71" s="15">
        <v>55</v>
      </c>
    </row>
    <row r="72" spans="2:12" ht="14.25">
      <c r="B72" s="32">
        <v>2</v>
      </c>
      <c r="C72" s="33" t="s">
        <v>102</v>
      </c>
      <c r="D72" s="34" t="s">
        <v>101</v>
      </c>
      <c r="E72" s="35" t="s">
        <v>32</v>
      </c>
      <c r="F72" s="20">
        <v>2</v>
      </c>
      <c r="G72" s="21">
        <v>52</v>
      </c>
      <c r="H72" s="46"/>
      <c r="I72" s="18">
        <v>0</v>
      </c>
      <c r="J72" s="26"/>
      <c r="K72" s="21">
        <v>0</v>
      </c>
      <c r="L72" s="16">
        <v>52</v>
      </c>
    </row>
    <row r="73" spans="2:12" ht="14.25">
      <c r="B73" s="32">
        <v>3</v>
      </c>
      <c r="C73" s="33" t="s">
        <v>103</v>
      </c>
      <c r="D73" s="34" t="s">
        <v>101</v>
      </c>
      <c r="E73" s="35" t="s">
        <v>13</v>
      </c>
      <c r="F73" s="20">
        <v>3</v>
      </c>
      <c r="G73" s="21">
        <v>50</v>
      </c>
      <c r="H73" s="46"/>
      <c r="I73" s="18">
        <v>0</v>
      </c>
      <c r="J73" s="26"/>
      <c r="K73" s="21">
        <v>0</v>
      </c>
      <c r="L73" s="16">
        <v>50</v>
      </c>
    </row>
    <row r="74" spans="2:12" ht="14.25">
      <c r="B74" s="32">
        <v>4</v>
      </c>
      <c r="C74" s="33" t="s">
        <v>104</v>
      </c>
      <c r="D74" s="34" t="s">
        <v>101</v>
      </c>
      <c r="E74" s="35" t="s">
        <v>32</v>
      </c>
      <c r="F74" s="20">
        <v>4</v>
      </c>
      <c r="G74" s="21">
        <v>49</v>
      </c>
      <c r="H74" s="46"/>
      <c r="I74" s="18">
        <v>0</v>
      </c>
      <c r="J74" s="26"/>
      <c r="K74" s="21">
        <v>0</v>
      </c>
      <c r="L74" s="16">
        <v>49</v>
      </c>
    </row>
    <row r="75" spans="2:12" ht="14.25">
      <c r="B75" s="32">
        <v>5</v>
      </c>
      <c r="C75" s="33" t="s">
        <v>105</v>
      </c>
      <c r="D75" s="34" t="s">
        <v>101</v>
      </c>
      <c r="E75" s="35" t="s">
        <v>32</v>
      </c>
      <c r="F75" s="20">
        <v>5</v>
      </c>
      <c r="G75" s="21">
        <v>48</v>
      </c>
      <c r="H75" s="46"/>
      <c r="I75" s="18">
        <v>0</v>
      </c>
      <c r="J75" s="26"/>
      <c r="K75" s="21">
        <v>0</v>
      </c>
      <c r="L75" s="16">
        <v>48</v>
      </c>
    </row>
    <row r="76" spans="2:12" ht="14.25">
      <c r="B76" s="32">
        <v>6</v>
      </c>
      <c r="C76" s="33" t="s">
        <v>106</v>
      </c>
      <c r="D76" s="34" t="s">
        <v>101</v>
      </c>
      <c r="E76" s="35" t="s">
        <v>7</v>
      </c>
      <c r="F76" s="20">
        <v>6</v>
      </c>
      <c r="G76" s="21">
        <v>47</v>
      </c>
      <c r="H76" s="46"/>
      <c r="I76" s="18">
        <v>0</v>
      </c>
      <c r="J76" s="26"/>
      <c r="K76" s="21">
        <v>0</v>
      </c>
      <c r="L76" s="16">
        <v>47</v>
      </c>
    </row>
    <row r="77" spans="2:12" ht="15" thickBot="1">
      <c r="B77" s="39">
        <v>7</v>
      </c>
      <c r="C77" s="40" t="s">
        <v>107</v>
      </c>
      <c r="D77" s="41" t="s">
        <v>101</v>
      </c>
      <c r="E77" s="42" t="s">
        <v>7</v>
      </c>
      <c r="F77" s="57"/>
      <c r="G77" s="58">
        <v>0</v>
      </c>
      <c r="H77" s="48"/>
      <c r="I77" s="19">
        <v>0</v>
      </c>
      <c r="J77" s="27"/>
      <c r="K77" s="58">
        <v>0</v>
      </c>
      <c r="L77" s="59">
        <v>0</v>
      </c>
    </row>
    <row r="78" spans="2:12" ht="14.25">
      <c r="B78" s="51"/>
      <c r="C78" s="67"/>
      <c r="D78" s="68"/>
      <c r="E78" s="69"/>
      <c r="F78" s="47"/>
      <c r="G78" s="23">
        <v>0</v>
      </c>
      <c r="H78" s="47"/>
      <c r="I78" s="17">
        <v>0</v>
      </c>
      <c r="J78" s="25"/>
      <c r="K78" s="23">
        <v>0</v>
      </c>
      <c r="L78" s="15">
        <v>0</v>
      </c>
    </row>
    <row r="79" spans="2:12" ht="14.25">
      <c r="B79" s="32"/>
      <c r="C79" s="33"/>
      <c r="D79" s="34"/>
      <c r="E79" s="35"/>
      <c r="F79" s="46"/>
      <c r="G79" s="21">
        <v>0</v>
      </c>
      <c r="H79" s="46"/>
      <c r="I79" s="18">
        <v>0</v>
      </c>
      <c r="J79" s="26"/>
      <c r="K79" s="21">
        <v>0</v>
      </c>
      <c r="L79" s="16">
        <v>0</v>
      </c>
    </row>
    <row r="80" spans="2:12" ht="14.25">
      <c r="B80" s="32"/>
      <c r="C80" s="33"/>
      <c r="D80" s="34"/>
      <c r="E80" s="35"/>
      <c r="F80" s="46"/>
      <c r="G80" s="21">
        <v>0</v>
      </c>
      <c r="H80" s="46"/>
      <c r="I80" s="18">
        <v>0</v>
      </c>
      <c r="J80" s="26"/>
      <c r="K80" s="21">
        <v>0</v>
      </c>
      <c r="L80" s="16">
        <v>0</v>
      </c>
    </row>
    <row r="81" spans="2:12" ht="14.25">
      <c r="B81" s="32"/>
      <c r="C81" s="33"/>
      <c r="D81" s="34"/>
      <c r="E81" s="35"/>
      <c r="F81" s="46"/>
      <c r="G81" s="21">
        <v>0</v>
      </c>
      <c r="H81" s="46"/>
      <c r="I81" s="18">
        <v>0</v>
      </c>
      <c r="J81" s="26"/>
      <c r="K81" s="21">
        <v>0</v>
      </c>
      <c r="L81" s="16">
        <v>0</v>
      </c>
    </row>
    <row r="82" spans="2:12" ht="14.25">
      <c r="B82" s="32"/>
      <c r="C82" s="33"/>
      <c r="D82" s="34"/>
      <c r="E82" s="35"/>
      <c r="F82" s="46"/>
      <c r="G82" s="21">
        <v>0</v>
      </c>
      <c r="H82" s="46"/>
      <c r="I82" s="18">
        <v>0</v>
      </c>
      <c r="J82" s="26"/>
      <c r="K82" s="21">
        <v>0</v>
      </c>
      <c r="L82" s="16">
        <v>0</v>
      </c>
    </row>
    <row r="83" spans="2:12" ht="14.25">
      <c r="B83" s="32"/>
      <c r="C83" s="33"/>
      <c r="D83" s="34"/>
      <c r="E83" s="35"/>
      <c r="F83" s="46"/>
      <c r="G83" s="21">
        <v>0</v>
      </c>
      <c r="H83" s="46"/>
      <c r="I83" s="18">
        <v>0</v>
      </c>
      <c r="J83" s="26"/>
      <c r="K83" s="21">
        <v>0</v>
      </c>
      <c r="L83" s="16">
        <v>0</v>
      </c>
    </row>
    <row r="84" spans="2:12" ht="14.25">
      <c r="B84" s="32"/>
      <c r="C84" s="33"/>
      <c r="D84" s="34"/>
      <c r="E84" s="35"/>
      <c r="F84" s="46"/>
      <c r="G84" s="21">
        <v>0</v>
      </c>
      <c r="H84" s="46"/>
      <c r="I84" s="18">
        <v>0</v>
      </c>
      <c r="J84" s="26"/>
      <c r="K84" s="21">
        <v>0</v>
      </c>
      <c r="L84" s="16">
        <v>0</v>
      </c>
    </row>
    <row r="85" spans="2:12" ht="14.25">
      <c r="B85" s="32"/>
      <c r="C85" s="33"/>
      <c r="D85" s="34"/>
      <c r="E85" s="35"/>
      <c r="F85" s="46"/>
      <c r="G85" s="21">
        <v>0</v>
      </c>
      <c r="H85" s="46"/>
      <c r="I85" s="18">
        <v>0</v>
      </c>
      <c r="J85" s="26"/>
      <c r="K85" s="21">
        <v>0</v>
      </c>
      <c r="L85" s="16">
        <v>0</v>
      </c>
    </row>
    <row r="86" spans="2:12" ht="14.25">
      <c r="B86" s="32"/>
      <c r="C86" s="33"/>
      <c r="D86" s="34"/>
      <c r="E86" s="35"/>
      <c r="F86" s="46"/>
      <c r="G86" s="21">
        <v>0</v>
      </c>
      <c r="H86" s="46"/>
      <c r="I86" s="18">
        <v>0</v>
      </c>
      <c r="J86" s="26"/>
      <c r="K86" s="21">
        <v>0</v>
      </c>
      <c r="L86" s="16">
        <v>0</v>
      </c>
    </row>
    <row r="87" spans="2:12" ht="14.25">
      <c r="B87" s="32"/>
      <c r="C87" s="33"/>
      <c r="D87" s="34"/>
      <c r="E87" s="35"/>
      <c r="F87" s="46"/>
      <c r="G87" s="21">
        <v>0</v>
      </c>
      <c r="H87" s="46"/>
      <c r="I87" s="18">
        <v>0</v>
      </c>
      <c r="J87" s="26"/>
      <c r="K87" s="21">
        <v>0</v>
      </c>
      <c r="L87" s="16">
        <v>0</v>
      </c>
    </row>
    <row r="88" spans="2:12" ht="14.25">
      <c r="B88" s="32"/>
      <c r="C88" s="33"/>
      <c r="D88" s="34"/>
      <c r="E88" s="35"/>
      <c r="F88" s="46"/>
      <c r="G88" s="21">
        <v>0</v>
      </c>
      <c r="H88" s="46"/>
      <c r="I88" s="18">
        <v>0</v>
      </c>
      <c r="J88" s="26"/>
      <c r="K88" s="21">
        <v>0</v>
      </c>
      <c r="L88" s="16">
        <v>0</v>
      </c>
    </row>
    <row r="89" spans="2:12" ht="14.25">
      <c r="B89" s="32"/>
      <c r="C89" s="33"/>
      <c r="D89" s="34"/>
      <c r="E89" s="35"/>
      <c r="F89" s="46"/>
      <c r="G89" s="21">
        <v>0</v>
      </c>
      <c r="H89" s="46"/>
      <c r="I89" s="18">
        <v>0</v>
      </c>
      <c r="J89" s="26"/>
      <c r="K89" s="21">
        <v>0</v>
      </c>
      <c r="L89" s="16">
        <v>0</v>
      </c>
    </row>
    <row r="90" spans="2:12" ht="14.25">
      <c r="B90" s="32"/>
      <c r="C90" s="33"/>
      <c r="D90" s="34"/>
      <c r="E90" s="35"/>
      <c r="F90" s="46"/>
      <c r="G90" s="21">
        <v>0</v>
      </c>
      <c r="H90" s="46"/>
      <c r="I90" s="18">
        <v>0</v>
      </c>
      <c r="J90" s="26"/>
      <c r="K90" s="21">
        <v>0</v>
      </c>
      <c r="L90" s="16">
        <v>0</v>
      </c>
    </row>
    <row r="91" spans="2:12" ht="14.25">
      <c r="B91" s="32"/>
      <c r="C91" s="33"/>
      <c r="D91" s="34"/>
      <c r="E91" s="35"/>
      <c r="F91" s="46"/>
      <c r="G91" s="21">
        <v>0</v>
      </c>
      <c r="H91" s="46"/>
      <c r="I91" s="18">
        <v>0</v>
      </c>
      <c r="J91" s="26"/>
      <c r="K91" s="21">
        <v>0</v>
      </c>
      <c r="L91" s="16">
        <v>0</v>
      </c>
    </row>
    <row r="92" spans="2:12" ht="14.25">
      <c r="B92" s="32"/>
      <c r="C92" s="33"/>
      <c r="D92" s="34"/>
      <c r="E92" s="35"/>
      <c r="F92" s="46"/>
      <c r="G92" s="21">
        <v>0</v>
      </c>
      <c r="H92" s="46"/>
      <c r="I92" s="18">
        <v>0</v>
      </c>
      <c r="J92" s="26"/>
      <c r="K92" s="21">
        <v>0</v>
      </c>
      <c r="L92" s="16">
        <v>0</v>
      </c>
    </row>
    <row r="93" spans="2:12" ht="14.25">
      <c r="B93" s="32"/>
      <c r="C93" s="33"/>
      <c r="D93" s="34"/>
      <c r="E93" s="35"/>
      <c r="F93" s="46"/>
      <c r="G93" s="21">
        <v>0</v>
      </c>
      <c r="H93" s="46"/>
      <c r="I93" s="18">
        <v>0</v>
      </c>
      <c r="J93" s="26"/>
      <c r="K93" s="21">
        <v>0</v>
      </c>
      <c r="L93" s="16">
        <v>0</v>
      </c>
    </row>
    <row r="94" spans="2:12" ht="14.25">
      <c r="B94" s="32"/>
      <c r="C94" s="33"/>
      <c r="D94" s="34"/>
      <c r="E94" s="35"/>
      <c r="F94" s="46"/>
      <c r="G94" s="21">
        <v>0</v>
      </c>
      <c r="H94" s="46"/>
      <c r="I94" s="18">
        <v>0</v>
      </c>
      <c r="J94" s="26"/>
      <c r="K94" s="21">
        <v>0</v>
      </c>
      <c r="L94" s="16">
        <v>0</v>
      </c>
    </row>
    <row r="95" spans="2:12" ht="14.25">
      <c r="B95" s="32"/>
      <c r="C95" s="33"/>
      <c r="D95" s="34"/>
      <c r="E95" s="35"/>
      <c r="F95" s="46"/>
      <c r="G95" s="21">
        <v>0</v>
      </c>
      <c r="H95" s="46"/>
      <c r="I95" s="18">
        <v>0</v>
      </c>
      <c r="J95" s="26"/>
      <c r="K95" s="21">
        <v>0</v>
      </c>
      <c r="L95" s="16">
        <v>0</v>
      </c>
    </row>
    <row r="96" spans="2:12" ht="14.25">
      <c r="B96" s="32"/>
      <c r="C96" s="33"/>
      <c r="D96" s="34"/>
      <c r="E96" s="35"/>
      <c r="F96" s="46"/>
      <c r="G96" s="21">
        <v>0</v>
      </c>
      <c r="H96" s="46"/>
      <c r="I96" s="18">
        <v>0</v>
      </c>
      <c r="J96" s="26"/>
      <c r="K96" s="21">
        <v>0</v>
      </c>
      <c r="L96" s="16">
        <v>0</v>
      </c>
    </row>
    <row r="97" spans="2:12" ht="14.25">
      <c r="B97" s="32"/>
      <c r="C97" s="33"/>
      <c r="D97" s="34"/>
      <c r="E97" s="35"/>
      <c r="F97" s="46"/>
      <c r="G97" s="21">
        <v>0</v>
      </c>
      <c r="H97" s="46"/>
      <c r="I97" s="18">
        <v>0</v>
      </c>
      <c r="J97" s="26"/>
      <c r="K97" s="21">
        <v>0</v>
      </c>
      <c r="L97" s="16">
        <v>0</v>
      </c>
    </row>
    <row r="98" spans="2:12" ht="14.25">
      <c r="B98" s="32"/>
      <c r="C98" s="33"/>
      <c r="D98" s="34"/>
      <c r="E98" s="35"/>
      <c r="F98" s="46"/>
      <c r="G98" s="21">
        <v>0</v>
      </c>
      <c r="H98" s="46"/>
      <c r="I98" s="18">
        <v>0</v>
      </c>
      <c r="J98" s="26"/>
      <c r="K98" s="21">
        <v>0</v>
      </c>
      <c r="L98" s="16">
        <v>0</v>
      </c>
    </row>
    <row r="99" spans="2:12" ht="14.25">
      <c r="B99" s="32"/>
      <c r="C99" s="33"/>
      <c r="D99" s="34"/>
      <c r="E99" s="35"/>
      <c r="F99" s="46"/>
      <c r="G99" s="21">
        <v>0</v>
      </c>
      <c r="H99" s="46"/>
      <c r="I99" s="18">
        <v>0</v>
      </c>
      <c r="J99" s="26"/>
      <c r="K99" s="21">
        <v>0</v>
      </c>
      <c r="L99" s="16">
        <v>0</v>
      </c>
    </row>
    <row r="100" spans="2:12" ht="14.25">
      <c r="B100" s="32"/>
      <c r="C100" s="33"/>
      <c r="D100" s="34"/>
      <c r="E100" s="35"/>
      <c r="F100" s="46"/>
      <c r="G100" s="21">
        <v>0</v>
      </c>
      <c r="H100" s="46"/>
      <c r="I100" s="18">
        <v>0</v>
      </c>
      <c r="J100" s="26"/>
      <c r="K100" s="21">
        <v>0</v>
      </c>
      <c r="L100" s="16">
        <v>0</v>
      </c>
    </row>
    <row r="101" spans="2:12" ht="14.25">
      <c r="B101" s="32"/>
      <c r="C101" s="33"/>
      <c r="D101" s="34"/>
      <c r="E101" s="35"/>
      <c r="F101" s="46"/>
      <c r="G101" s="21">
        <v>0</v>
      </c>
      <c r="H101" s="46"/>
      <c r="I101" s="18">
        <v>0</v>
      </c>
      <c r="J101" s="26"/>
      <c r="K101" s="21">
        <v>0</v>
      </c>
      <c r="L101" s="16">
        <v>0</v>
      </c>
    </row>
    <row r="102" spans="2:12" ht="14.25">
      <c r="B102" s="32"/>
      <c r="C102" s="33"/>
      <c r="D102" s="34"/>
      <c r="E102" s="35"/>
      <c r="F102" s="46"/>
      <c r="G102" s="21">
        <v>0</v>
      </c>
      <c r="H102" s="46"/>
      <c r="I102" s="18">
        <v>0</v>
      </c>
      <c r="J102" s="26"/>
      <c r="K102" s="21">
        <v>0</v>
      </c>
      <c r="L102" s="16">
        <v>0</v>
      </c>
    </row>
    <row r="103" spans="2:12" ht="14.25">
      <c r="B103" s="32"/>
      <c r="C103" s="33"/>
      <c r="D103" s="34"/>
      <c r="E103" s="35"/>
      <c r="F103" s="46"/>
      <c r="G103" s="21">
        <v>0</v>
      </c>
      <c r="H103" s="46"/>
      <c r="I103" s="18">
        <v>0</v>
      </c>
      <c r="J103" s="26"/>
      <c r="K103" s="21">
        <v>0</v>
      </c>
      <c r="L103" s="16">
        <v>0</v>
      </c>
    </row>
    <row r="104" spans="2:12" ht="14.25">
      <c r="B104" s="32"/>
      <c r="C104" s="33"/>
      <c r="D104" s="34"/>
      <c r="E104" s="35"/>
      <c r="F104" s="46"/>
      <c r="G104" s="21">
        <v>0</v>
      </c>
      <c r="H104" s="46"/>
      <c r="I104" s="18">
        <v>0</v>
      </c>
      <c r="J104" s="26"/>
      <c r="K104" s="21">
        <v>0</v>
      </c>
      <c r="L104" s="16">
        <v>0</v>
      </c>
    </row>
    <row r="105" spans="2:12" ht="14.25">
      <c r="B105" s="32"/>
      <c r="C105" s="33"/>
      <c r="D105" s="34"/>
      <c r="E105" s="35"/>
      <c r="F105" s="46"/>
      <c r="G105" s="21">
        <v>0</v>
      </c>
      <c r="H105" s="46"/>
      <c r="I105" s="18">
        <v>0</v>
      </c>
      <c r="J105" s="26"/>
      <c r="K105" s="21">
        <v>0</v>
      </c>
      <c r="L105" s="16">
        <v>0</v>
      </c>
    </row>
    <row r="106" spans="2:12" ht="14.25">
      <c r="B106" s="32"/>
      <c r="C106" s="33"/>
      <c r="D106" s="34"/>
      <c r="E106" s="35"/>
      <c r="F106" s="46"/>
      <c r="G106" s="21">
        <v>0</v>
      </c>
      <c r="H106" s="46"/>
      <c r="I106" s="18">
        <v>0</v>
      </c>
      <c r="J106" s="26"/>
      <c r="K106" s="21">
        <v>0</v>
      </c>
      <c r="L106" s="16">
        <v>0</v>
      </c>
    </row>
    <row r="107" spans="2:12" ht="14.25">
      <c r="B107" s="32"/>
      <c r="C107" s="33"/>
      <c r="D107" s="34"/>
      <c r="E107" s="35"/>
      <c r="F107" s="46"/>
      <c r="G107" s="21">
        <v>0</v>
      </c>
      <c r="H107" s="46"/>
      <c r="I107" s="18">
        <v>0</v>
      </c>
      <c r="J107" s="26"/>
      <c r="K107" s="21">
        <v>0</v>
      </c>
      <c r="L107" s="16">
        <v>0</v>
      </c>
    </row>
    <row r="108" spans="2:12" ht="14.25">
      <c r="B108" s="32"/>
      <c r="C108" s="33"/>
      <c r="D108" s="34"/>
      <c r="E108" s="35"/>
      <c r="F108" s="46"/>
      <c r="G108" s="21">
        <v>0</v>
      </c>
      <c r="H108" s="46"/>
      <c r="I108" s="18">
        <v>0</v>
      </c>
      <c r="J108" s="26"/>
      <c r="K108" s="21">
        <v>0</v>
      </c>
      <c r="L108" s="16">
        <v>0</v>
      </c>
    </row>
    <row r="109" spans="2:12" ht="14.25">
      <c r="B109" s="32"/>
      <c r="C109" s="33"/>
      <c r="D109" s="34"/>
      <c r="E109" s="35"/>
      <c r="F109" s="46"/>
      <c r="G109" s="21">
        <v>0</v>
      </c>
      <c r="H109" s="46"/>
      <c r="I109" s="18">
        <v>0</v>
      </c>
      <c r="J109" s="26"/>
      <c r="K109" s="21">
        <v>0</v>
      </c>
      <c r="L109" s="16">
        <v>0</v>
      </c>
    </row>
    <row r="110" spans="2:12" ht="14.25">
      <c r="B110" s="32"/>
      <c r="C110" s="36"/>
      <c r="D110" s="37"/>
      <c r="E110" s="38"/>
      <c r="F110" s="46"/>
      <c r="G110" s="21">
        <v>0</v>
      </c>
      <c r="H110" s="46"/>
      <c r="I110" s="18">
        <v>0</v>
      </c>
      <c r="J110" s="26"/>
      <c r="K110" s="21">
        <v>0</v>
      </c>
      <c r="L110" s="16">
        <v>0</v>
      </c>
    </row>
    <row r="111" spans="2:12" ht="14.25">
      <c r="B111" s="32"/>
      <c r="C111" s="33"/>
      <c r="D111" s="34"/>
      <c r="E111" s="35"/>
      <c r="F111" s="46"/>
      <c r="G111" s="21">
        <v>0</v>
      </c>
      <c r="H111" s="46"/>
      <c r="I111" s="18">
        <v>0</v>
      </c>
      <c r="J111" s="26"/>
      <c r="K111" s="21">
        <v>0</v>
      </c>
      <c r="L111" s="16">
        <v>0</v>
      </c>
    </row>
    <row r="112" spans="2:12" ht="14.25">
      <c r="B112" s="32"/>
      <c r="C112" s="33"/>
      <c r="D112" s="34"/>
      <c r="E112" s="35"/>
      <c r="F112" s="46"/>
      <c r="G112" s="21">
        <v>0</v>
      </c>
      <c r="H112" s="46"/>
      <c r="I112" s="18">
        <v>0</v>
      </c>
      <c r="J112" s="26"/>
      <c r="K112" s="21">
        <v>0</v>
      </c>
      <c r="L112" s="16">
        <v>0</v>
      </c>
    </row>
    <row r="113" spans="2:12" ht="14.25">
      <c r="B113" s="32"/>
      <c r="C113" s="33"/>
      <c r="D113" s="34"/>
      <c r="E113" s="35"/>
      <c r="F113" s="46"/>
      <c r="G113" s="21">
        <v>0</v>
      </c>
      <c r="H113" s="46"/>
      <c r="I113" s="18">
        <v>0</v>
      </c>
      <c r="J113" s="26"/>
      <c r="K113" s="21">
        <v>0</v>
      </c>
      <c r="L113" s="16">
        <v>0</v>
      </c>
    </row>
    <row r="114" spans="2:12" ht="14.25">
      <c r="B114" s="32"/>
      <c r="C114" s="33"/>
      <c r="D114" s="34"/>
      <c r="E114" s="35"/>
      <c r="F114" s="46"/>
      <c r="G114" s="21">
        <v>0</v>
      </c>
      <c r="H114" s="46"/>
      <c r="I114" s="18">
        <v>0</v>
      </c>
      <c r="J114" s="26"/>
      <c r="K114" s="21">
        <v>0</v>
      </c>
      <c r="L114" s="16">
        <v>0</v>
      </c>
    </row>
    <row r="115" spans="2:12" ht="14.25">
      <c r="B115" s="32"/>
      <c r="C115" s="33"/>
      <c r="D115" s="34"/>
      <c r="E115" s="35"/>
      <c r="F115" s="46"/>
      <c r="G115" s="21">
        <v>0</v>
      </c>
      <c r="H115" s="46"/>
      <c r="I115" s="18">
        <v>0</v>
      </c>
      <c r="J115" s="26"/>
      <c r="K115" s="21">
        <v>0</v>
      </c>
      <c r="L115" s="16">
        <v>0</v>
      </c>
    </row>
    <row r="116" spans="2:12" ht="14.25">
      <c r="B116" s="32"/>
      <c r="C116" s="33"/>
      <c r="D116" s="34"/>
      <c r="E116" s="35"/>
      <c r="F116" s="46"/>
      <c r="G116" s="21">
        <v>0</v>
      </c>
      <c r="H116" s="46"/>
      <c r="I116" s="18">
        <v>0</v>
      </c>
      <c r="J116" s="26"/>
      <c r="K116" s="21">
        <v>0</v>
      </c>
      <c r="L116" s="16">
        <v>0</v>
      </c>
    </row>
    <row r="117" spans="2:12" ht="14.25">
      <c r="B117" s="32"/>
      <c r="C117" s="33"/>
      <c r="D117" s="34"/>
      <c r="E117" s="35"/>
      <c r="F117" s="46"/>
      <c r="G117" s="21">
        <v>0</v>
      </c>
      <c r="H117" s="46"/>
      <c r="I117" s="18">
        <v>0</v>
      </c>
      <c r="J117" s="26"/>
      <c r="K117" s="21">
        <v>0</v>
      </c>
      <c r="L117" s="16">
        <v>0</v>
      </c>
    </row>
    <row r="118" spans="2:12" ht="14.25">
      <c r="B118" s="32"/>
      <c r="C118" s="33"/>
      <c r="D118" s="34"/>
      <c r="E118" s="35"/>
      <c r="F118" s="46"/>
      <c r="G118" s="21">
        <v>0</v>
      </c>
      <c r="H118" s="46"/>
      <c r="I118" s="18">
        <v>0</v>
      </c>
      <c r="J118" s="26"/>
      <c r="K118" s="21">
        <v>0</v>
      </c>
      <c r="L118" s="16">
        <v>0</v>
      </c>
    </row>
    <row r="119" spans="2:12" ht="14.25">
      <c r="B119" s="32"/>
      <c r="C119" s="33"/>
      <c r="D119" s="34"/>
      <c r="E119" s="35"/>
      <c r="F119" s="46"/>
      <c r="G119" s="21">
        <v>0</v>
      </c>
      <c r="H119" s="46"/>
      <c r="I119" s="18">
        <v>0</v>
      </c>
      <c r="J119" s="26"/>
      <c r="K119" s="21">
        <v>0</v>
      </c>
      <c r="L119" s="16">
        <v>0</v>
      </c>
    </row>
    <row r="120" spans="2:12" ht="14.25">
      <c r="B120" s="32"/>
      <c r="C120" s="33"/>
      <c r="D120" s="34"/>
      <c r="E120" s="35"/>
      <c r="F120" s="46"/>
      <c r="G120" s="21">
        <v>0</v>
      </c>
      <c r="H120" s="46"/>
      <c r="I120" s="18">
        <v>0</v>
      </c>
      <c r="J120" s="26"/>
      <c r="K120" s="21">
        <v>0</v>
      </c>
      <c r="L120" s="16">
        <v>0</v>
      </c>
    </row>
    <row r="121" spans="2:12" ht="14.25">
      <c r="B121" s="32"/>
      <c r="C121" s="33"/>
      <c r="D121" s="34"/>
      <c r="E121" s="35"/>
      <c r="F121" s="46"/>
      <c r="G121" s="21">
        <v>0</v>
      </c>
      <c r="H121" s="46"/>
      <c r="I121" s="18">
        <v>0</v>
      </c>
      <c r="J121" s="26"/>
      <c r="K121" s="21">
        <v>0</v>
      </c>
      <c r="L121" s="16">
        <v>0</v>
      </c>
    </row>
    <row r="122" spans="2:12" ht="14.25">
      <c r="B122" s="32"/>
      <c r="C122" s="33"/>
      <c r="D122" s="34"/>
      <c r="E122" s="35"/>
      <c r="F122" s="46"/>
      <c r="G122" s="21">
        <v>0</v>
      </c>
      <c r="H122" s="46"/>
      <c r="I122" s="18">
        <v>0</v>
      </c>
      <c r="J122" s="26"/>
      <c r="K122" s="21">
        <v>0</v>
      </c>
      <c r="L122" s="16">
        <v>0</v>
      </c>
    </row>
    <row r="123" spans="2:12" ht="14.25">
      <c r="B123" s="32"/>
      <c r="C123" s="33"/>
      <c r="D123" s="34"/>
      <c r="E123" s="35"/>
      <c r="F123" s="46"/>
      <c r="G123" s="21">
        <v>0</v>
      </c>
      <c r="H123" s="46"/>
      <c r="I123" s="18">
        <v>0</v>
      </c>
      <c r="J123" s="26"/>
      <c r="K123" s="21">
        <v>0</v>
      </c>
      <c r="L123" s="16">
        <v>0</v>
      </c>
    </row>
    <row r="124" spans="2:12" ht="14.25">
      <c r="B124" s="32"/>
      <c r="C124" s="33"/>
      <c r="D124" s="34"/>
      <c r="E124" s="35"/>
      <c r="F124" s="46"/>
      <c r="G124" s="21">
        <v>0</v>
      </c>
      <c r="H124" s="46"/>
      <c r="I124" s="18">
        <v>0</v>
      </c>
      <c r="J124" s="26"/>
      <c r="K124" s="21">
        <v>0</v>
      </c>
      <c r="L124" s="16">
        <v>0</v>
      </c>
    </row>
    <row r="125" spans="2:12" ht="14.25">
      <c r="B125" s="32"/>
      <c r="C125" s="36"/>
      <c r="D125" s="37"/>
      <c r="E125" s="38"/>
      <c r="F125" s="46"/>
      <c r="G125" s="21">
        <v>0</v>
      </c>
      <c r="H125" s="46"/>
      <c r="I125" s="18">
        <v>0</v>
      </c>
      <c r="J125" s="26"/>
      <c r="K125" s="21">
        <v>0</v>
      </c>
      <c r="L125" s="16">
        <v>0</v>
      </c>
    </row>
    <row r="126" spans="2:12" ht="14.25">
      <c r="B126" s="32"/>
      <c r="C126" s="33"/>
      <c r="D126" s="34"/>
      <c r="E126" s="35"/>
      <c r="F126" s="46"/>
      <c r="G126" s="21">
        <v>0</v>
      </c>
      <c r="H126" s="46"/>
      <c r="I126" s="18">
        <v>0</v>
      </c>
      <c r="J126" s="26"/>
      <c r="K126" s="21">
        <v>0</v>
      </c>
      <c r="L126" s="16">
        <v>0</v>
      </c>
    </row>
    <row r="127" spans="2:12" ht="14.25">
      <c r="B127" s="32"/>
      <c r="C127" s="33"/>
      <c r="D127" s="34"/>
      <c r="E127" s="35"/>
      <c r="F127" s="46"/>
      <c r="G127" s="21">
        <v>0</v>
      </c>
      <c r="H127" s="46"/>
      <c r="I127" s="18">
        <v>0</v>
      </c>
      <c r="J127" s="26"/>
      <c r="K127" s="21">
        <v>0</v>
      </c>
      <c r="L127" s="16">
        <v>0</v>
      </c>
    </row>
    <row r="128" spans="2:12" ht="14.25">
      <c r="B128" s="32"/>
      <c r="C128" s="33"/>
      <c r="D128" s="34"/>
      <c r="E128" s="35"/>
      <c r="F128" s="46"/>
      <c r="G128" s="21">
        <v>0</v>
      </c>
      <c r="H128" s="46"/>
      <c r="I128" s="18">
        <v>0</v>
      </c>
      <c r="J128" s="26"/>
      <c r="K128" s="21">
        <v>0</v>
      </c>
      <c r="L128" s="16">
        <v>0</v>
      </c>
    </row>
    <row r="129" spans="2:12" ht="14.25">
      <c r="B129" s="32"/>
      <c r="C129" s="33"/>
      <c r="D129" s="34"/>
      <c r="E129" s="35"/>
      <c r="F129" s="46"/>
      <c r="G129" s="21">
        <v>0</v>
      </c>
      <c r="H129" s="46"/>
      <c r="I129" s="18">
        <v>0</v>
      </c>
      <c r="J129" s="26"/>
      <c r="K129" s="21">
        <v>0</v>
      </c>
      <c r="L129" s="16">
        <v>0</v>
      </c>
    </row>
    <row r="130" spans="2:12" ht="14.25">
      <c r="B130" s="32"/>
      <c r="C130" s="33"/>
      <c r="D130" s="34"/>
      <c r="E130" s="35"/>
      <c r="F130" s="46"/>
      <c r="G130" s="21">
        <v>0</v>
      </c>
      <c r="H130" s="46"/>
      <c r="I130" s="18">
        <v>0</v>
      </c>
      <c r="J130" s="26"/>
      <c r="K130" s="21">
        <v>0</v>
      </c>
      <c r="L130" s="16">
        <v>0</v>
      </c>
    </row>
    <row r="131" spans="2:12" ht="15" thickBot="1">
      <c r="B131" s="39"/>
      <c r="C131" s="40"/>
      <c r="D131" s="41"/>
      <c r="E131" s="42"/>
      <c r="F131" s="48"/>
      <c r="G131" s="58">
        <v>0</v>
      </c>
      <c r="H131" s="48"/>
      <c r="I131" s="19">
        <v>0</v>
      </c>
      <c r="J131" s="27"/>
      <c r="K131" s="58">
        <v>0</v>
      </c>
      <c r="L131" s="59">
        <v>0</v>
      </c>
    </row>
    <row r="132" spans="2:12" ht="6.75" customHeight="1">
      <c r="B132" s="44"/>
      <c r="C132" s="44"/>
      <c r="D132" s="44"/>
      <c r="E132" s="44"/>
      <c r="F132" s="3"/>
      <c r="G132" s="4"/>
      <c r="H132" s="4"/>
      <c r="I132" s="4"/>
      <c r="J132" s="4"/>
      <c r="K132" s="4"/>
      <c r="L132" s="5"/>
    </row>
  </sheetData>
  <sheetProtection/>
  <autoFilter ref="B5:L131">
    <sortState ref="B6:L132">
      <sortCondition descending="1" sortBy="value" ref="L6:L132"/>
    </sortState>
  </autoFilter>
  <mergeCells count="4">
    <mergeCell ref="F4:G4"/>
    <mergeCell ref="H4:I4"/>
    <mergeCell ref="J4:K4"/>
    <mergeCell ref="B2:L2"/>
  </mergeCells>
  <conditionalFormatting sqref="F5:F132 J5:J132 H5:H132">
    <cfRule type="cellIs" priority="4" dxfId="3" operator="between">
      <formula>6</formula>
      <formula>10</formula>
    </cfRule>
    <cfRule type="cellIs" priority="5" dxfId="4" operator="between">
      <formula>4</formula>
      <formula>5</formula>
    </cfRule>
    <cfRule type="cellIs" priority="6" dxfId="5" operator="between">
      <formula>1</formula>
      <formula>3</formula>
    </cfRule>
  </conditionalFormatting>
  <printOptions/>
  <pageMargins left="0.2362204724409449" right="0.2362204724409449" top="0.4330708661417323" bottom="0.2755905511811024" header="0.31496062992125984" footer="0.1968503937007874"/>
  <pageSetup fitToHeight="3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Alfa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FRGUCDT</dc:creator>
  <cp:keywords/>
  <dc:description/>
  <cp:lastModifiedBy>Vincent LEFRANT</cp:lastModifiedBy>
  <cp:lastPrinted>2012-10-21T08:40:27Z</cp:lastPrinted>
  <dcterms:created xsi:type="dcterms:W3CDTF">2009-07-17T17:44:01Z</dcterms:created>
  <dcterms:modified xsi:type="dcterms:W3CDTF">2013-10-16T03:43:55Z</dcterms:modified>
  <cp:category/>
  <cp:version/>
  <cp:contentType/>
  <cp:contentStatus/>
</cp:coreProperties>
</file>